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stin\Desktop\Merch updates\4.24.18\"/>
    </mc:Choice>
  </mc:AlternateContent>
  <bookViews>
    <workbookView xWindow="0" yWindow="0" windowWidth="20970" windowHeight="8175"/>
  </bookViews>
  <sheets>
    <sheet name="Sheet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3" i="1"/>
</calcChain>
</file>

<file path=xl/sharedStrings.xml><?xml version="1.0" encoding="utf-8"?>
<sst xmlns="http://schemas.openxmlformats.org/spreadsheetml/2006/main" count="138" uniqueCount="32">
  <si>
    <t>SKU</t>
  </si>
  <si>
    <t>Brand</t>
  </si>
  <si>
    <t>Title</t>
  </si>
  <si>
    <t>Emerald Pet</t>
  </si>
  <si>
    <t>Size</t>
  </si>
  <si>
    <t>Change</t>
  </si>
  <si>
    <t>Emerald Pet Fresh Breath Dental Dog Treats</t>
  </si>
  <si>
    <t>Smart n Tasty Skin and Coat Formula Dog Treats</t>
  </si>
  <si>
    <t>Emerald Pet Little Duckies Blueberry Dog Treats</t>
  </si>
  <si>
    <t>Smart n Tasty Duck and Pumpkin Dog Treats</t>
  </si>
  <si>
    <t>Smart n Tasty Duck and Sweet Potato Dog Treats</t>
  </si>
  <si>
    <t>Emerald Pet Little Duckies Pumpkin Dog Treats</t>
  </si>
  <si>
    <t>Emerald Pet Little Duckies Sweet Potato Dog Treats</t>
  </si>
  <si>
    <t>Emerald Pet Dental Treats Chicken Flavor for Cats</t>
  </si>
  <si>
    <t>Emerald Pet Dental Treats Salmon Flavor for Cats</t>
  </si>
  <si>
    <t>Emerald Pet Treats Tuna Flavor for Cats</t>
  </si>
  <si>
    <t>Emerald Pet Dental Treats Ocean Fish Flavor for Cats</t>
  </si>
  <si>
    <t>Emerald Pet Piggy Twizzies Natural Dog Chew</t>
  </si>
  <si>
    <t>Smart n Tasty Fresh Breath Formula Canine Dental Treats</t>
  </si>
  <si>
    <t>Smart n Tasty Skin and Coat Formula Canine Dental Treats</t>
  </si>
  <si>
    <t>Emerald Pet Chicky Twizzies Natural Dog Chew</t>
  </si>
  <si>
    <t>Emerald Pet Turducky Twizzies Natural Dog Chew</t>
  </si>
  <si>
    <t>Emerald Pet Little Duckies Cranberry Dog Treats</t>
  </si>
  <si>
    <t>Emerald Pet Turducky Twizzies Bits Dog Treats</t>
  </si>
  <si>
    <t>Emerald Pet Grain Free Peanutty Twizzies Bits Dog Treats</t>
  </si>
  <si>
    <t>Emerald Pet Grain Free Piggy Twizzies Bits Dog Treats</t>
  </si>
  <si>
    <t>Emerald Pet Chicky Twizzies Bits Dog Treats</t>
  </si>
  <si>
    <t>Emerald Pet Little Chewzzies Turducky Recipe Dog Treats</t>
  </si>
  <si>
    <t>Emerald Pet Little Chewzzies Salmon Recipe Dog Treats</t>
  </si>
  <si>
    <t>Emerald Pet Little Chewzzies Chicken Recipe Dog Treats</t>
  </si>
  <si>
    <t>The brand and title names have changed from "Smart N' Tasty" to "Emerald Pet".  All information will update automatically in your catalog.</t>
  </si>
  <si>
    <t>Product Transition: Smart N' Tasty --&gt; Emerald Pet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</si>
</sst>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stin/Downloads/non_EA_wholesale_update_4_27_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ing"/>
      <sheetName val="Sheet1"/>
      <sheetName val="EA non cat wholesale upload"/>
      <sheetName val="Boomerang"/>
      <sheetName val="plr_update"/>
      <sheetName val="priority_costs_update"/>
      <sheetName val="category_margins_static"/>
    </sheetNames>
    <sheetDataSet>
      <sheetData sheetId="0"/>
      <sheetData sheetId="1"/>
      <sheetData sheetId="2"/>
      <sheetData sheetId="3"/>
      <sheetData sheetId="4">
        <row r="2">
          <cell r="B2">
            <v>21293</v>
          </cell>
          <cell r="C2">
            <v>10079100003249</v>
          </cell>
          <cell r="D2" t="str">
            <v>9 Lives Meaty Pate with Chicken and Tuna Dinner Canned Cat Food</v>
          </cell>
          <cell r="E2" t="str">
            <v>5.5-oz, case of 24</v>
          </cell>
        </row>
        <row r="3">
          <cell r="B3">
            <v>21294</v>
          </cell>
          <cell r="C3">
            <v>21294</v>
          </cell>
          <cell r="D3" t="str">
            <v>9 Lives Super Supper Canned Cat Food</v>
          </cell>
          <cell r="E3" t="str">
            <v>5.5-oz, Duplicate Replace with size_id 27045</v>
          </cell>
        </row>
        <row r="4">
          <cell r="B4">
            <v>21295</v>
          </cell>
          <cell r="C4">
            <v>10079100004024</v>
          </cell>
          <cell r="D4" t="str">
            <v>9 Lives Meaty Pate Seafood Platter Canned Cat Food</v>
          </cell>
          <cell r="E4" t="str">
            <v>5.5-oz, case of 24</v>
          </cell>
        </row>
        <row r="5">
          <cell r="B5">
            <v>21296</v>
          </cell>
          <cell r="C5">
            <v>7942011</v>
          </cell>
          <cell r="D5" t="str">
            <v>9 Lives Daily Essentails Ocean Whitefish Dinner Canned Cat Food</v>
          </cell>
          <cell r="E5" t="str">
            <v>3.5oz, Duplicate replace with size_id 27052</v>
          </cell>
        </row>
        <row r="6">
          <cell r="B6">
            <v>21297</v>
          </cell>
          <cell r="C6">
            <v>7952115</v>
          </cell>
          <cell r="D6" t="str">
            <v>9 Lives Tuna Select Tuna and Cheese Bits In Sauce Canned Cat Food</v>
          </cell>
          <cell r="E6" t="str">
            <v>5.5-oz, Duplicate replace with size_id 27053</v>
          </cell>
        </row>
        <row r="7">
          <cell r="B7">
            <v>21298</v>
          </cell>
          <cell r="C7">
            <v>79100122837</v>
          </cell>
          <cell r="D7" t="str">
            <v>9 Lives Meaty Favorites Variety Pack Canned Cat Food</v>
          </cell>
          <cell r="E7" t="str">
            <v>5.5-oz, case of 36</v>
          </cell>
        </row>
        <row r="8">
          <cell r="B8">
            <v>21299</v>
          </cell>
          <cell r="C8">
            <v>79100502196</v>
          </cell>
          <cell r="D8" t="str">
            <v>9 Lives Plus Care Formula Dry Cat Food</v>
          </cell>
          <cell r="E8" t="str">
            <v>15-lb</v>
          </cell>
        </row>
        <row r="9">
          <cell r="B9">
            <v>21300</v>
          </cell>
          <cell r="C9">
            <v>17800134767</v>
          </cell>
          <cell r="D9" t="str">
            <v>Beneful Originals with Real Beef Dry Dog Food</v>
          </cell>
          <cell r="E9" t="str">
            <v>15.5-lb</v>
          </cell>
        </row>
        <row r="10">
          <cell r="B10">
            <v>21301</v>
          </cell>
          <cell r="C10">
            <v>17800134774</v>
          </cell>
          <cell r="D10" t="str">
            <v>Beneful Originals with Real Beef Dry Dog Food</v>
          </cell>
          <cell r="E10" t="str">
            <v>31.1-lb</v>
          </cell>
        </row>
        <row r="11">
          <cell r="B11">
            <v>21302</v>
          </cell>
          <cell r="C11">
            <v>17800134606</v>
          </cell>
          <cell r="D11" t="str">
            <v>Beneful Healthy Weight with Real Chicken Dry Dog Food</v>
          </cell>
          <cell r="E11" t="str">
            <v>31.1-lb</v>
          </cell>
        </row>
        <row r="12">
          <cell r="B12">
            <v>21303</v>
          </cell>
          <cell r="C12">
            <v>17800134699</v>
          </cell>
          <cell r="D12" t="str">
            <v>Beneful Originals with Real Salmon Dry Dog Food</v>
          </cell>
          <cell r="E12" t="str">
            <v>31.1-lb</v>
          </cell>
        </row>
        <row r="13">
          <cell r="B13">
            <v>21304</v>
          </cell>
          <cell r="C13">
            <v>878408008078</v>
          </cell>
          <cell r="D13" t="str">
            <v>Weruva BFF Tuna and Chicken 4EVA Canned Cat Food</v>
          </cell>
          <cell r="E13" t="str">
            <v>3-oz, case of 12</v>
          </cell>
        </row>
        <row r="14">
          <cell r="B14">
            <v>21305</v>
          </cell>
          <cell r="C14">
            <v>21305</v>
          </cell>
          <cell r="D14" t="str">
            <v>Weruva BFF Tuna and Chicken 4EVA Canned Cat Food</v>
          </cell>
          <cell r="E14" t="str">
            <v>5.5-oz, case of 8</v>
          </cell>
        </row>
        <row r="15">
          <cell r="B15">
            <v>21306</v>
          </cell>
          <cell r="C15">
            <v>878408008047</v>
          </cell>
          <cell r="D15" t="str">
            <v>Weruva BFF Tuna and Bonito Be Mine in Aspic Canned Cat Food</v>
          </cell>
          <cell r="E15" t="str">
            <v>3-oz, case of 12</v>
          </cell>
        </row>
        <row r="16">
          <cell r="B16">
            <v>21307</v>
          </cell>
          <cell r="C16">
            <v>878408008542</v>
          </cell>
          <cell r="D16" t="str">
            <v>Weruva BFF Tuna and Bonito Be Mine in Aspic Canned Cat Food</v>
          </cell>
          <cell r="E16" t="str">
            <v>5.5-oz, case of 8</v>
          </cell>
        </row>
        <row r="17">
          <cell r="B17">
            <v>21308</v>
          </cell>
          <cell r="C17">
            <v>878408008085</v>
          </cell>
          <cell r="D17" t="str">
            <v>Weruva BFF Tuna and Chicken Chuckles in Aspic Canned Cat Food</v>
          </cell>
          <cell r="E17" t="str">
            <v>3-oz, case of 12</v>
          </cell>
        </row>
        <row r="18">
          <cell r="B18">
            <v>21309</v>
          </cell>
          <cell r="C18">
            <v>878408008580</v>
          </cell>
          <cell r="D18" t="str">
            <v>Weruva BFF Tuna and Chicken Chuckles in Aspic Canned Cat Food</v>
          </cell>
          <cell r="E18" t="str">
            <v>5.5-oz, case of 8</v>
          </cell>
        </row>
        <row r="19">
          <cell r="B19">
            <v>21310</v>
          </cell>
          <cell r="C19">
            <v>878408008030</v>
          </cell>
          <cell r="D19" t="str">
            <v>Weruva BFF Tuna and Salmon Soulmates in Aspic Canned Cat Food</v>
          </cell>
          <cell r="E19" t="str">
            <v>3-oz, case of 12</v>
          </cell>
        </row>
        <row r="20">
          <cell r="B20">
            <v>21311</v>
          </cell>
          <cell r="C20">
            <v>878408008535</v>
          </cell>
          <cell r="D20" t="str">
            <v>Weruva BFF Tuna and Salmon Soulmates in Aspic Canned Cat Food</v>
          </cell>
          <cell r="E20" t="str">
            <v>5.5-oz, case of 8</v>
          </cell>
        </row>
        <row r="21">
          <cell r="B21">
            <v>21312</v>
          </cell>
          <cell r="C21">
            <v>878408008023</v>
          </cell>
          <cell r="D21" t="str">
            <v>Weruva BFF Tuna and Shrimp Sweethearts Canned Cat Food</v>
          </cell>
          <cell r="E21" t="str">
            <v>3-oz, case of 12</v>
          </cell>
        </row>
        <row r="22">
          <cell r="B22">
            <v>21313</v>
          </cell>
          <cell r="C22">
            <v>878408008528</v>
          </cell>
          <cell r="D22" t="str">
            <v>Weruva BFF Tuna and Shrimp Sweethearts Canned Cat Food</v>
          </cell>
          <cell r="E22" t="str">
            <v>5.5-oz, case of 8</v>
          </cell>
        </row>
        <row r="23">
          <cell r="B23">
            <v>21314</v>
          </cell>
          <cell r="C23">
            <v>878408008016</v>
          </cell>
          <cell r="D23" t="str">
            <v>Weruva BFF Tuna Too Cool in Aspic Canned Cat Food</v>
          </cell>
          <cell r="E23" t="str">
            <v>3-oz, case of 12</v>
          </cell>
        </row>
        <row r="24">
          <cell r="B24">
            <v>21315</v>
          </cell>
          <cell r="C24">
            <v>878408008511</v>
          </cell>
          <cell r="D24" t="str">
            <v>Weruva BFF Tuna Too Cool in Aspic Canned Cat Food</v>
          </cell>
          <cell r="E24" t="str">
            <v>5.5-oz, case of 8</v>
          </cell>
        </row>
        <row r="25">
          <cell r="B25">
            <v>21316</v>
          </cell>
          <cell r="C25">
            <v>878408008054</v>
          </cell>
          <cell r="D25" t="str">
            <v>Weruva BFF Tuna and Tilapia Twosome in Aspic Canned Cat Food</v>
          </cell>
          <cell r="E25" t="str">
            <v>3-oz, case of 12</v>
          </cell>
        </row>
        <row r="26">
          <cell r="B26">
            <v>21317</v>
          </cell>
          <cell r="C26">
            <v>878408008559</v>
          </cell>
          <cell r="D26" t="str">
            <v>Weruva BFF Tuna and Tilapia Twosome in Aspic Canned Cat Food</v>
          </cell>
          <cell r="E26" t="str">
            <v>5.5-oz, case of 8</v>
          </cell>
        </row>
        <row r="27">
          <cell r="B27">
            <v>21318</v>
          </cell>
          <cell r="C27">
            <v>878408008061</v>
          </cell>
          <cell r="D27" t="str">
            <v>Weruva BFF Tuna and Pumpkin Valentine Canned Cat Food</v>
          </cell>
          <cell r="E27" t="str">
            <v>3-oz, case of 12</v>
          </cell>
        </row>
        <row r="28">
          <cell r="B28">
            <v>21319</v>
          </cell>
          <cell r="C28">
            <v>878408008566</v>
          </cell>
          <cell r="D28" t="str">
            <v>Weruva BFF Tuna and Pumpkin Valentine Canned Cat Food</v>
          </cell>
          <cell r="E28" t="str">
            <v>5.5-oz, case of 8</v>
          </cell>
        </row>
        <row r="29">
          <cell r="B29">
            <v>21320</v>
          </cell>
          <cell r="C29">
            <v>731794007516</v>
          </cell>
          <cell r="D29" t="str">
            <v>Bil Jac Yapple-nanas Dog Treats</v>
          </cell>
          <cell r="E29" t="str">
            <v>4-oz</v>
          </cell>
        </row>
        <row r="30">
          <cell r="B30">
            <v>21321</v>
          </cell>
          <cell r="C30">
            <v>731794007523</v>
          </cell>
          <cell r="D30" t="str">
            <v>Bil Jac PB Nanas Dog Treats</v>
          </cell>
          <cell r="E30" t="str">
            <v>4-oz</v>
          </cell>
        </row>
        <row r="31">
          <cell r="B31">
            <v>21322</v>
          </cell>
          <cell r="C31">
            <v>731794007240</v>
          </cell>
          <cell r="D31" t="str">
            <v>Bil Jac Little Gooberlicious Dog Training Treats</v>
          </cell>
          <cell r="E31" t="str">
            <v>4-oz</v>
          </cell>
        </row>
        <row r="32">
          <cell r="B32">
            <v>21323</v>
          </cell>
          <cell r="C32">
            <v>731794007219</v>
          </cell>
          <cell r="D32" t="str">
            <v>Bil Jac Gooberlicious Dog Treats</v>
          </cell>
          <cell r="E32" t="str">
            <v>10-oz</v>
          </cell>
        </row>
        <row r="33">
          <cell r="B33">
            <v>21324</v>
          </cell>
          <cell r="C33">
            <v>731794005017</v>
          </cell>
          <cell r="D33" t="str">
            <v>Bil Jac Liver Treats for Dogs</v>
          </cell>
          <cell r="E33" t="str">
            <v>4-oz</v>
          </cell>
        </row>
        <row r="34">
          <cell r="B34">
            <v>21325</v>
          </cell>
          <cell r="C34">
            <v>731794005215</v>
          </cell>
          <cell r="D34" t="str">
            <v>Bil Jac Liver Treats for Dogs</v>
          </cell>
          <cell r="E34" t="str">
            <v>10-oz</v>
          </cell>
        </row>
        <row r="35">
          <cell r="B35">
            <v>21326</v>
          </cell>
          <cell r="C35">
            <v>731794205318</v>
          </cell>
          <cell r="D35" t="str">
            <v>Bil Jac Clifford The Big Red Dog Tummy Teasers Dog Treats</v>
          </cell>
          <cell r="E35" t="str">
            <v>9.25 oz, Discontinued by Mfg</v>
          </cell>
        </row>
        <row r="36">
          <cell r="B36">
            <v>21327</v>
          </cell>
          <cell r="C36">
            <v>731794005024</v>
          </cell>
          <cell r="D36" t="str">
            <v>Bil Jac Little Jacs Small Dog Training Treats</v>
          </cell>
          <cell r="E36" t="str">
            <v>4-oz</v>
          </cell>
        </row>
        <row r="37">
          <cell r="B37">
            <v>21328</v>
          </cell>
          <cell r="C37">
            <v>731794005109</v>
          </cell>
          <cell r="D37" t="str">
            <v>Bil Jac Little Jacs Small Dog Training Treats</v>
          </cell>
          <cell r="E37" t="str">
            <v>10-oz</v>
          </cell>
        </row>
        <row r="38">
          <cell r="B38">
            <v>21329</v>
          </cell>
          <cell r="C38">
            <v>731794001095</v>
          </cell>
          <cell r="D38" t="str">
            <v>Bil Jac Select Dry Dog Food</v>
          </cell>
          <cell r="E38" t="str">
            <v>6-lb</v>
          </cell>
        </row>
        <row r="39">
          <cell r="B39">
            <v>21330</v>
          </cell>
          <cell r="C39">
            <v>731794001071</v>
          </cell>
          <cell r="D39" t="str">
            <v>Bil Jac Select Dry Dog Food</v>
          </cell>
          <cell r="E39" t="str">
            <v>15-lb</v>
          </cell>
        </row>
        <row r="40">
          <cell r="B40">
            <v>21331</v>
          </cell>
          <cell r="C40">
            <v>731794001088</v>
          </cell>
          <cell r="D40" t="str">
            <v>Bil Jac Select Dry Dog Food</v>
          </cell>
          <cell r="E40" t="str">
            <v>30-lb</v>
          </cell>
        </row>
        <row r="41">
          <cell r="B41">
            <v>21332</v>
          </cell>
          <cell r="C41">
            <v>731794003051</v>
          </cell>
          <cell r="D41" t="str">
            <v>Bil Jac Reduced Fat Dry Dog Food</v>
          </cell>
          <cell r="E41" t="str">
            <v>6-lb</v>
          </cell>
        </row>
        <row r="42">
          <cell r="B42">
            <v>21333</v>
          </cell>
          <cell r="C42">
            <v>731794003129</v>
          </cell>
          <cell r="D42" t="str">
            <v>Bil Jac Reduced Fat Dry Dog Food</v>
          </cell>
          <cell r="E42" t="str">
            <v>15-lb</v>
          </cell>
        </row>
        <row r="43">
          <cell r="B43">
            <v>21334</v>
          </cell>
          <cell r="C43">
            <v>731794003112</v>
          </cell>
          <cell r="D43" t="str">
            <v>Bil Jac Reduced Fat Dry Dog Food</v>
          </cell>
          <cell r="E43" t="str">
            <v>30-lb</v>
          </cell>
        </row>
        <row r="44">
          <cell r="B44">
            <v>21335</v>
          </cell>
          <cell r="C44">
            <v>731794002627</v>
          </cell>
          <cell r="D44" t="str">
            <v>Bil Jac Small Breed Select Dry Dog Food</v>
          </cell>
          <cell r="E44" t="str">
            <v>6# Discontinued by PetFlow</v>
          </cell>
        </row>
        <row r="45">
          <cell r="B45">
            <v>21336</v>
          </cell>
          <cell r="C45">
            <v>731794009022</v>
          </cell>
          <cell r="D45" t="str">
            <v>Bil Jac Large Breed Select Dry Dog Food</v>
          </cell>
          <cell r="E45" t="str">
            <v>15-lb</v>
          </cell>
        </row>
        <row r="46">
          <cell r="B46">
            <v>21337</v>
          </cell>
          <cell r="C46">
            <v>731794009039</v>
          </cell>
          <cell r="D46" t="str">
            <v>Bil Jac Large Breed Select Dry Dog Food</v>
          </cell>
          <cell r="E46" t="str">
            <v>30-lb</v>
          </cell>
        </row>
        <row r="47">
          <cell r="B47">
            <v>21338</v>
          </cell>
          <cell r="C47">
            <v>731794002665</v>
          </cell>
          <cell r="D47" t="str">
            <v>Bil Jac Small Breed Puppy Dry Dog Food</v>
          </cell>
          <cell r="E47" t="str">
            <v>6-lb</v>
          </cell>
        </row>
        <row r="48">
          <cell r="B48">
            <v>21339</v>
          </cell>
          <cell r="C48">
            <v>859610000647</v>
          </cell>
          <cell r="D48" t="str">
            <v>Blue Buffalo Healthy Growth Kitten Chicken and Brown Rice Recipe Dry Cat Food</v>
          </cell>
          <cell r="E48" t="str">
            <v>7-lb</v>
          </cell>
        </row>
        <row r="49">
          <cell r="B49">
            <v>21340</v>
          </cell>
          <cell r="C49">
            <v>859610000210</v>
          </cell>
          <cell r="D49" t="str">
            <v>Blue Buffalo Healthy Living Adult Chicken and Brown Rice Recipe Dry Cat Food</v>
          </cell>
          <cell r="E49" t="str">
            <v>7-lb</v>
          </cell>
        </row>
        <row r="50">
          <cell r="B50">
            <v>21341</v>
          </cell>
          <cell r="C50">
            <v>859610000517</v>
          </cell>
          <cell r="D50" t="str">
            <v>Blue Buffalo Healthy Living Adult Chicken and Brown Rice Recipe Dry Cat Food</v>
          </cell>
          <cell r="E50" t="str">
            <v>15-lb</v>
          </cell>
        </row>
        <row r="51">
          <cell r="B51">
            <v>21342</v>
          </cell>
          <cell r="C51">
            <v>859610000241</v>
          </cell>
          <cell r="D51" t="str">
            <v>Blue Buffalo Indoor Health Salmon and Brown Rice  Adult Recipe Dry Cat Food</v>
          </cell>
          <cell r="E51" t="str">
            <v>7-lb</v>
          </cell>
        </row>
        <row r="52">
          <cell r="B52">
            <v>21343</v>
          </cell>
          <cell r="C52">
            <v>859610000265</v>
          </cell>
          <cell r="D52" t="str">
            <v>Blue Buffalo Indoor Health Salmon and Brown Rice  Adult Recipe Dry Cat Food</v>
          </cell>
          <cell r="E52" t="str">
            <v>15-lb</v>
          </cell>
        </row>
        <row r="53">
          <cell r="B53">
            <v>21344</v>
          </cell>
          <cell r="C53">
            <v>21344</v>
          </cell>
          <cell r="D53" t="str">
            <v>Discontinued Legacy Product</v>
          </cell>
          <cell r="E53" t="str">
            <v>6-lb</v>
          </cell>
        </row>
        <row r="54">
          <cell r="B54">
            <v>21347</v>
          </cell>
          <cell r="C54">
            <v>21347</v>
          </cell>
          <cell r="D54" t="str">
            <v>Discontinued Legacy Product</v>
          </cell>
          <cell r="E54" t="str">
            <v>30-lb</v>
          </cell>
        </row>
        <row r="55">
          <cell r="B55">
            <v>21348</v>
          </cell>
          <cell r="C55">
            <v>840243104871</v>
          </cell>
          <cell r="D55" t="str">
            <v>Blue Buffalo Life Protection Small Breed Adult Chicken And Brown Rice Recipe Dry Dog Food</v>
          </cell>
          <cell r="E55" t="str">
            <v>6-lb</v>
          </cell>
        </row>
        <row r="56">
          <cell r="B56">
            <v>21349</v>
          </cell>
          <cell r="C56">
            <v>859610000289</v>
          </cell>
          <cell r="D56" t="str">
            <v>Blue Buffalo Life Protection Adult Fish and Brown Rice Recipe Dry Dog Food</v>
          </cell>
          <cell r="E56" t="str">
            <v>6-lb</v>
          </cell>
        </row>
        <row r="57">
          <cell r="B57">
            <v>21350</v>
          </cell>
          <cell r="C57">
            <v>859610000302</v>
          </cell>
          <cell r="D57" t="str">
            <v>Blue Buffalo Life Protection Adult Fish and Brown Rice Recipe Dry Dog Food</v>
          </cell>
          <cell r="E57" t="str">
            <v>15-lb</v>
          </cell>
        </row>
        <row r="58">
          <cell r="B58">
            <v>21351</v>
          </cell>
          <cell r="C58">
            <v>859610000326</v>
          </cell>
          <cell r="D58" t="str">
            <v>Blue Buffalo Life Protection Adult Fish and Brown Rice Recipe Dry Dog Food</v>
          </cell>
          <cell r="E58" t="str">
            <v>30-lb</v>
          </cell>
        </row>
        <row r="59">
          <cell r="B59">
            <v>21352</v>
          </cell>
          <cell r="C59">
            <v>859610000333</v>
          </cell>
          <cell r="D59" t="str">
            <v>Blue Buffalo Life Protection Adult Lamb and Brown Rice Recipe Dry Dog Food</v>
          </cell>
          <cell r="E59" t="str">
            <v>6-lb</v>
          </cell>
        </row>
        <row r="60">
          <cell r="B60">
            <v>21353</v>
          </cell>
          <cell r="C60">
            <v>859610000357</v>
          </cell>
          <cell r="D60" t="str">
            <v>Blue Buffalo Life Protection Adult Lamb and Brown Rice Recipe Dry Dog Food</v>
          </cell>
          <cell r="E60" t="str">
            <v>15-lb</v>
          </cell>
        </row>
        <row r="61">
          <cell r="B61">
            <v>21354</v>
          </cell>
          <cell r="C61">
            <v>859610000371</v>
          </cell>
          <cell r="D61" t="str">
            <v>Blue Buffalo Life Protection Adult Lamb and Brown Rice Recipe Dry Dog Food</v>
          </cell>
          <cell r="E61" t="str">
            <v>30-lb</v>
          </cell>
        </row>
        <row r="62">
          <cell r="B62">
            <v>21355</v>
          </cell>
          <cell r="C62">
            <v>859610000029</v>
          </cell>
          <cell r="D62" t="str">
            <v>Blue Buffalo Life Protection Healthy Weight Adult Chicken and Brown Rice Recipe Dry Dog Food</v>
          </cell>
          <cell r="E62" t="str">
            <v>6-lb</v>
          </cell>
        </row>
        <row r="63">
          <cell r="B63">
            <v>21356</v>
          </cell>
          <cell r="C63">
            <v>859610000043</v>
          </cell>
          <cell r="D63" t="str">
            <v>Blue Buffalo Life Protection Healthy Weight Adult Chicken and Brown Rice Recipe Dry Dog Food</v>
          </cell>
          <cell r="E63" t="str">
            <v>15-lb</v>
          </cell>
        </row>
        <row r="64">
          <cell r="B64">
            <v>21357</v>
          </cell>
          <cell r="C64">
            <v>859610000067</v>
          </cell>
          <cell r="D64" t="str">
            <v>Blue Buffalo Life Protection Healthy Weight Adult Chicken and Brown Rice Recipe Dry Dog Food</v>
          </cell>
          <cell r="E64" t="str">
            <v>30-lb</v>
          </cell>
        </row>
        <row r="65">
          <cell r="B65">
            <v>21358</v>
          </cell>
          <cell r="C65">
            <v>859610000135</v>
          </cell>
          <cell r="D65" t="str">
            <v>Blue Buffalo Life Protection Senior Chicken and Brown Rice Recipe Dry Dog Food</v>
          </cell>
          <cell r="E65" t="str">
            <v>6-lb</v>
          </cell>
        </row>
        <row r="66">
          <cell r="B66">
            <v>21359</v>
          </cell>
          <cell r="C66">
            <v>859610000159</v>
          </cell>
          <cell r="D66" t="str">
            <v>Blue Buffalo Life Protection Senior Chicken and Brown Rice Recipe Dry Dog Food</v>
          </cell>
          <cell r="E66" t="str">
            <v>15-lb</v>
          </cell>
        </row>
        <row r="67">
          <cell r="B67">
            <v>21360</v>
          </cell>
          <cell r="C67">
            <v>840243112616</v>
          </cell>
          <cell r="D67" t="str">
            <v>Blue Buffalo Homestyle Recipe Small Breed Chicken Dinner with Garden Vegetables and Brown Rice Canned Dog Food</v>
          </cell>
          <cell r="E67" t="str">
            <v>5.5-oz, case of 24</v>
          </cell>
        </row>
        <row r="68">
          <cell r="B68">
            <v>21361</v>
          </cell>
          <cell r="C68">
            <v>840243112524</v>
          </cell>
          <cell r="D68" t="str">
            <v>Blue Buffalo Homestyle Beef Dinner with Garden Vegetables and Sweet Potatoes Canned Dog Food</v>
          </cell>
          <cell r="E68" t="str">
            <v>12.5-oz, case of 12</v>
          </cell>
        </row>
        <row r="69">
          <cell r="B69">
            <v>21362</v>
          </cell>
          <cell r="C69">
            <v>840243112500</v>
          </cell>
          <cell r="D69" t="str">
            <v>Blue Buffalo Homestyle Recipe Chicken Dinner with Garden Vegetables and Brown Rice Canned Dog Food</v>
          </cell>
          <cell r="E69" t="str">
            <v>12.5-oz, case of 12</v>
          </cell>
        </row>
        <row r="70">
          <cell r="B70">
            <v>21363</v>
          </cell>
          <cell r="C70">
            <v>21363</v>
          </cell>
          <cell r="D70" t="str">
            <v xml:space="preserve">Blue Buffalo Fish and Sweet Potato Dinner with Garden Vegetables Canned Dog Food </v>
          </cell>
          <cell r="E70" t="str">
            <v>Duplicate SKU_use 23869</v>
          </cell>
        </row>
        <row r="71">
          <cell r="B71">
            <v>21364</v>
          </cell>
          <cell r="C71">
            <v>840243112517</v>
          </cell>
          <cell r="D71" t="str">
            <v>Blue Buffalo Homestyle Recipe Lamb Dinner with Garden Vegetables and Brown Rice Canned Dog Food</v>
          </cell>
          <cell r="E71" t="str">
            <v>12.5-oz, case of 12</v>
          </cell>
        </row>
        <row r="72">
          <cell r="B72">
            <v>21365</v>
          </cell>
          <cell r="C72">
            <v>840243112531</v>
          </cell>
          <cell r="D72" t="str">
            <v>Blue Buffalo Homestyle Recipe Turkey Meatloaf Dinner With Carrots And Sweet Potatoes Canned Dog Food</v>
          </cell>
          <cell r="E72" t="str">
            <v>12.5-oz, case of 12</v>
          </cell>
        </row>
        <row r="73">
          <cell r="B73">
            <v>21366</v>
          </cell>
          <cell r="C73">
            <v>21366</v>
          </cell>
          <cell r="D73" t="str">
            <v>Blue Buffalo Homestyle Recipe Hearty Venison With Garden Vegetables and Sweet Potatoes Canned Dog Food</v>
          </cell>
          <cell r="E73" t="str">
            <v>12.5oz, Discontinued</v>
          </cell>
        </row>
        <row r="74">
          <cell r="B74">
            <v>21367</v>
          </cell>
          <cell r="C74">
            <v>859610001828</v>
          </cell>
          <cell r="D74" t="str">
            <v>Blue Buffalo Longevity for Puppies Dry Dog Food</v>
          </cell>
          <cell r="E74" t="str">
            <v>4-lb</v>
          </cell>
        </row>
        <row r="75">
          <cell r="B75">
            <v>21368</v>
          </cell>
          <cell r="C75">
            <v>859610001842</v>
          </cell>
          <cell r="D75" t="str">
            <v>Blue Buffalo Longevity for Puppies Dry Dog Food</v>
          </cell>
          <cell r="E75" t="str">
            <v>9-lb</v>
          </cell>
        </row>
        <row r="76">
          <cell r="B76">
            <v>21369</v>
          </cell>
          <cell r="C76">
            <v>859610002764</v>
          </cell>
          <cell r="D76" t="str">
            <v>Blue Buffalo Longevity for Adult Dog Dry Dog Food</v>
          </cell>
          <cell r="E76" t="str">
            <v>4#, Discontinued</v>
          </cell>
        </row>
        <row r="77">
          <cell r="B77">
            <v>21370</v>
          </cell>
          <cell r="C77">
            <v>859610002788</v>
          </cell>
          <cell r="D77" t="str">
            <v>Blue Buffalo Longevity for Adult Dog Dry Dog Food</v>
          </cell>
          <cell r="E77" t="str">
            <v>9# Discontinued</v>
          </cell>
        </row>
        <row r="78">
          <cell r="B78">
            <v>21371</v>
          </cell>
          <cell r="C78">
            <v>859610001910</v>
          </cell>
          <cell r="D78" t="str">
            <v>Blue Buffalo Longevity for Mature Dogs Dry Dog Food</v>
          </cell>
          <cell r="E78" t="str">
            <v>9#, Discontinued replace with size_id 30281</v>
          </cell>
        </row>
        <row r="79">
          <cell r="B79">
            <v>21372</v>
          </cell>
          <cell r="C79">
            <v>840243105328</v>
          </cell>
          <cell r="D79" t="str">
            <v>Blue Buffalo Wilderness Grain Free Chicken Recipe Dry Dog Food</v>
          </cell>
          <cell r="E79" t="str">
            <v>4.5# Discontinued</v>
          </cell>
        </row>
        <row r="80">
          <cell r="B80">
            <v>21373</v>
          </cell>
          <cell r="C80">
            <v>840243105335</v>
          </cell>
          <cell r="D80" t="str">
            <v>Blue Buffalo Wilderness Grain Free Chicken Recipe Dry Dog Food</v>
          </cell>
          <cell r="E80" t="str">
            <v>11-lb</v>
          </cell>
        </row>
        <row r="81">
          <cell r="B81">
            <v>21374</v>
          </cell>
          <cell r="C81">
            <v>840243105342</v>
          </cell>
          <cell r="D81" t="str">
            <v>Blue Buffalo Wilderness Grain Free Chicken Recipe Dry Dog Food</v>
          </cell>
          <cell r="E81" t="str">
            <v>24-lb</v>
          </cell>
        </row>
        <row r="82">
          <cell r="B82">
            <v>21375</v>
          </cell>
          <cell r="C82">
            <v>840243105113</v>
          </cell>
          <cell r="D82" t="str">
            <v>Blue Buffalo Wilderness Grain Free Duck Recipe Dry Dog Food</v>
          </cell>
          <cell r="E82" t="str">
            <v>4.5-lb</v>
          </cell>
        </row>
        <row r="83">
          <cell r="B83">
            <v>21376</v>
          </cell>
          <cell r="C83">
            <v>840243105120</v>
          </cell>
          <cell r="D83" t="str">
            <v>Blue Buffalo Wilderness Grain Free Duck Recipe Dry Dog Food</v>
          </cell>
          <cell r="E83" t="str">
            <v>11-lb</v>
          </cell>
        </row>
        <row r="84">
          <cell r="B84">
            <v>21377</v>
          </cell>
          <cell r="C84">
            <v>840243105137</v>
          </cell>
          <cell r="D84" t="str">
            <v>Blue Buffalo Wilderness Grain Free Duck Recipe Dry Dog Food</v>
          </cell>
          <cell r="E84" t="str">
            <v>24-lb</v>
          </cell>
        </row>
        <row r="85">
          <cell r="B85">
            <v>21378</v>
          </cell>
          <cell r="C85">
            <v>840243105359</v>
          </cell>
          <cell r="D85" t="str">
            <v>Blue Buffalo Wilderness Grain Free Salmon Recipe Dry Dog Food</v>
          </cell>
          <cell r="E85" t="str">
            <v>4.5-lb</v>
          </cell>
        </row>
        <row r="86">
          <cell r="B86">
            <v>21379</v>
          </cell>
          <cell r="C86">
            <v>840243105366</v>
          </cell>
          <cell r="D86" t="str">
            <v>Blue Buffalo Wilderness Grain Free Salmon Recipe Dry Dog Food</v>
          </cell>
          <cell r="E86" t="str">
            <v>11-lb</v>
          </cell>
        </row>
        <row r="87">
          <cell r="B87">
            <v>21380</v>
          </cell>
          <cell r="C87">
            <v>840243105373</v>
          </cell>
          <cell r="D87" t="str">
            <v>Blue Buffalo Wilderness Grain Free Salmon Recipe Dry Dog Food</v>
          </cell>
          <cell r="E87" t="str">
            <v>24-lb</v>
          </cell>
        </row>
        <row r="88">
          <cell r="B88">
            <v>21381</v>
          </cell>
          <cell r="C88">
            <v>840243112494</v>
          </cell>
          <cell r="D88" t="str">
            <v>Blue Buffalo Wilderness Grain Free Duck and Chicken Grill Canned Dog Food</v>
          </cell>
          <cell r="E88" t="str">
            <v>12.5-oz, case of 12</v>
          </cell>
        </row>
        <row r="89">
          <cell r="B89">
            <v>21382</v>
          </cell>
          <cell r="C89">
            <v>840243112937</v>
          </cell>
          <cell r="D89" t="str">
            <v>Blue Buffalo Wilderness Grain Free Salmon and Chicken Grill Canned Dog Food</v>
          </cell>
          <cell r="E89" t="str">
            <v>12.5-oz, case of 12</v>
          </cell>
        </row>
        <row r="90">
          <cell r="B90">
            <v>21383</v>
          </cell>
          <cell r="C90">
            <v>751485829029</v>
          </cell>
          <cell r="D90" t="str">
            <v>California Natural Venison and Brown Rice Canned Cat and Kitten Food</v>
          </cell>
          <cell r="E90" t="str">
            <v>3-oz, case of 24</v>
          </cell>
        </row>
        <row r="91">
          <cell r="B91">
            <v>21384</v>
          </cell>
          <cell r="C91">
            <v>751485829012</v>
          </cell>
          <cell r="D91" t="str">
            <v>California Natural Venison and Brown Rice Canned Cat and Kitten Food</v>
          </cell>
          <cell r="E91" t="str">
            <v>5.5-oz, case of 24</v>
          </cell>
        </row>
        <row r="92">
          <cell r="B92">
            <v>21385</v>
          </cell>
          <cell r="C92">
            <v>751485829128</v>
          </cell>
          <cell r="D92" t="str">
            <v>California Natural Deep Water Fish and Brown Rice Canned Cat and Kitten Food</v>
          </cell>
          <cell r="E92" t="str">
            <v>3-oz, case of 24</v>
          </cell>
        </row>
        <row r="93">
          <cell r="B93">
            <v>21386</v>
          </cell>
          <cell r="C93">
            <v>751485829111</v>
          </cell>
          <cell r="D93" t="str">
            <v>California Natural Deep Water Fish and Brown Rice Canned Cat and Kitten Food</v>
          </cell>
          <cell r="E93" t="str">
            <v>5.5-oz, case of 24</v>
          </cell>
        </row>
        <row r="94">
          <cell r="B94">
            <v>21387</v>
          </cell>
          <cell r="C94">
            <v>751485829227</v>
          </cell>
          <cell r="D94" t="str">
            <v>California Natural Chicken and Brown Rice Canned Cat and Kitten Food</v>
          </cell>
          <cell r="E94" t="str">
            <v>3-oz, case of 24</v>
          </cell>
        </row>
        <row r="95">
          <cell r="B95">
            <v>21388</v>
          </cell>
          <cell r="C95">
            <v>751485829210</v>
          </cell>
          <cell r="D95" t="str">
            <v>California Natural Chicken and Brown Rice Canned Cat and Kitten Food</v>
          </cell>
          <cell r="E95" t="str">
            <v>5.5-oz, case of 24</v>
          </cell>
        </row>
        <row r="96">
          <cell r="B96">
            <v>21389</v>
          </cell>
          <cell r="C96">
            <v>751485829319</v>
          </cell>
          <cell r="D96" t="str">
            <v>California Natural Salmon and Sweet Potato Canned Cat and Kitten Food</v>
          </cell>
          <cell r="E96" t="str">
            <v>5.5-oz, case of 24</v>
          </cell>
        </row>
        <row r="97">
          <cell r="B97">
            <v>21390</v>
          </cell>
          <cell r="C97">
            <v>751485399225</v>
          </cell>
          <cell r="D97" t="str">
            <v>California Natural Lamb and Brown Rice Canned Dog Food</v>
          </cell>
          <cell r="E97" t="str">
            <v>13.2-oz, case of 12</v>
          </cell>
        </row>
        <row r="98">
          <cell r="B98">
            <v>21391</v>
          </cell>
          <cell r="C98">
            <v>751485399287</v>
          </cell>
          <cell r="D98" t="str">
            <v>California Natural Chicken and Brown Rice Canned Dog Food</v>
          </cell>
          <cell r="E98" t="str">
            <v>13.2-oz, case of 12</v>
          </cell>
        </row>
        <row r="99">
          <cell r="B99">
            <v>21392</v>
          </cell>
          <cell r="C99">
            <v>751485399324</v>
          </cell>
          <cell r="D99" t="str">
            <v>California Natural Salmon and Sweet Potato Adult Canned Dog Food</v>
          </cell>
          <cell r="E99" t="str">
            <v>13.2-oz, case of 12</v>
          </cell>
        </row>
        <row r="100">
          <cell r="B100">
            <v>21393</v>
          </cell>
          <cell r="C100">
            <v>751485394046</v>
          </cell>
          <cell r="D100" t="str">
            <v>California Natural Chicken Meal and Rice Formula HealthBars Dog Treats</v>
          </cell>
          <cell r="E100" t="str">
            <v>26-oz package</v>
          </cell>
        </row>
        <row r="101">
          <cell r="B101">
            <v>21394</v>
          </cell>
          <cell r="C101">
            <v>751485823874</v>
          </cell>
          <cell r="D101" t="str">
            <v>California Natural Chicken and Brown Rice Dry Cat Food</v>
          </cell>
          <cell r="E101" t="str">
            <v>5-lb</v>
          </cell>
        </row>
        <row r="102">
          <cell r="B102">
            <v>21395</v>
          </cell>
          <cell r="C102">
            <v>751485823911</v>
          </cell>
          <cell r="D102" t="str">
            <v>California Natural Herring and Sweet Potato Dry Cat Food</v>
          </cell>
          <cell r="E102" t="str">
            <v>5-lb</v>
          </cell>
        </row>
        <row r="103">
          <cell r="B103">
            <v>21396</v>
          </cell>
          <cell r="C103">
            <v>751485393230</v>
          </cell>
          <cell r="D103" t="str">
            <v>California Natural Limited Ingredient Diet Lamb Meal and Rice Large Bite Dry Dog Food</v>
          </cell>
          <cell r="E103" t="str">
            <v>5-lb</v>
          </cell>
        </row>
        <row r="104">
          <cell r="B104">
            <v>21397</v>
          </cell>
          <cell r="C104">
            <v>21397</v>
          </cell>
          <cell r="D104" t="str">
            <v>California Natural Limited Ingredient Diet Lamb Meal and Rice Large Bite Dry Dog Food</v>
          </cell>
          <cell r="E104" t="str">
            <v>15-lb</v>
          </cell>
        </row>
        <row r="105">
          <cell r="B105">
            <v>21398</v>
          </cell>
          <cell r="C105">
            <v>21398</v>
          </cell>
          <cell r="D105" t="str">
            <v>California Natural Limited Ingredient Diet Lamb Meal and Rice Large Bite Dry Dog Food</v>
          </cell>
          <cell r="E105" t="str">
            <v>30-lb</v>
          </cell>
        </row>
        <row r="106">
          <cell r="B106">
            <v>21399</v>
          </cell>
          <cell r="C106">
            <v>21399</v>
          </cell>
          <cell r="D106" t="str">
            <v>California Natural Limited Ingredient Diet Lamb Meal and Rice Small Bite Dry Dog Food</v>
          </cell>
          <cell r="E106" t="str">
            <v>5-lb</v>
          </cell>
        </row>
        <row r="107">
          <cell r="B107">
            <v>21400</v>
          </cell>
          <cell r="C107">
            <v>21400</v>
          </cell>
          <cell r="D107" t="str">
            <v>California Natural Limited Ingredient Diet Lamb Meal and Rice Small Bite Dry Dog Food</v>
          </cell>
          <cell r="E107" t="str">
            <v>15-lb</v>
          </cell>
        </row>
        <row r="108">
          <cell r="B108">
            <v>21401</v>
          </cell>
          <cell r="C108">
            <v>751485393353</v>
          </cell>
          <cell r="D108" t="str">
            <v>California Natural Limited Ingredient Diet Weight Management Rice and Lamb Meal Adult Dry Dog Food</v>
          </cell>
          <cell r="E108" t="str">
            <v>5-lb</v>
          </cell>
        </row>
        <row r="109">
          <cell r="B109">
            <v>21402</v>
          </cell>
          <cell r="C109">
            <v>751485393551</v>
          </cell>
          <cell r="D109" t="str">
            <v>California Natural Limited Ingredient Diet Weight Management Rice and Lamb Meal Adult Dry Dog Food</v>
          </cell>
          <cell r="E109" t="str">
            <v>15-lb</v>
          </cell>
        </row>
        <row r="110">
          <cell r="B110">
            <v>21403</v>
          </cell>
          <cell r="C110">
            <v>21403</v>
          </cell>
          <cell r="D110" t="str">
            <v>California Natural Limited Ingredient Diet Weight Management Rice and Lamb Meal Adult Dry Dog Food</v>
          </cell>
          <cell r="E110" t="str">
            <v>30-lb</v>
          </cell>
        </row>
        <row r="111">
          <cell r="B111">
            <v>21404</v>
          </cell>
          <cell r="C111">
            <v>751485823775</v>
          </cell>
          <cell r="D111" t="str">
            <v>California Natural Limited Ingredient Diet Chicken Meal and Rice Dry Dog Food</v>
          </cell>
          <cell r="E111" t="str">
            <v>4.5-lb</v>
          </cell>
        </row>
        <row r="112">
          <cell r="B112">
            <v>21405</v>
          </cell>
          <cell r="C112">
            <v>21405</v>
          </cell>
          <cell r="D112" t="str">
            <v>California Natural Limited Ingredient Diet Chicken Meal and Rice Dry Dog Food</v>
          </cell>
          <cell r="E112" t="str">
            <v>15-lb</v>
          </cell>
        </row>
        <row r="113">
          <cell r="B113">
            <v>21406</v>
          </cell>
          <cell r="C113">
            <v>21406</v>
          </cell>
          <cell r="D113" t="str">
            <v>California Natural Limited Ingredient Diet Chicken Meal and Rice Dry Dog Food</v>
          </cell>
          <cell r="E113" t="str">
            <v>30-lb</v>
          </cell>
        </row>
        <row r="114">
          <cell r="B114">
            <v>21407</v>
          </cell>
          <cell r="C114">
            <v>751485823553</v>
          </cell>
          <cell r="D114" t="str">
            <v>California Natural Limited Ingredient Diet Weight Management Brown Rice &amp; Chicken Meal Adult Dry Dog Food</v>
          </cell>
          <cell r="E114" t="str">
            <v>15-lb</v>
          </cell>
        </row>
        <row r="115">
          <cell r="B115">
            <v>21408</v>
          </cell>
          <cell r="C115">
            <v>21408</v>
          </cell>
          <cell r="D115" t="str">
            <v>California Natural Limited Ingredient Diet Weight Management Brown Rice &amp; Chicken Meal Adult Dry Dog Food</v>
          </cell>
          <cell r="E115" t="str">
            <v>30-lb</v>
          </cell>
        </row>
        <row r="116">
          <cell r="B116">
            <v>21409</v>
          </cell>
          <cell r="C116">
            <v>751485397054</v>
          </cell>
          <cell r="D116" t="str">
            <v>California Natural Limited Ingredient Diet Herring and Sweet Potato Adult Dry Dog Food</v>
          </cell>
          <cell r="E116" t="str">
            <v>15-lb</v>
          </cell>
        </row>
        <row r="117">
          <cell r="B117">
            <v>21410</v>
          </cell>
          <cell r="C117">
            <v>751485393261</v>
          </cell>
          <cell r="D117" t="str">
            <v>California Natural Limited Ingredient Diet Lamb Meal and Rice Dry Puppy Food</v>
          </cell>
          <cell r="E117" t="str">
            <v>5-lb</v>
          </cell>
        </row>
        <row r="118">
          <cell r="B118">
            <v>21411</v>
          </cell>
          <cell r="C118">
            <v>751485823805</v>
          </cell>
          <cell r="D118" t="str">
            <v>California Natural Limited Ingredient Diet Chicken Meal and Rice Dry Puppy Food</v>
          </cell>
          <cell r="E118" t="str">
            <v>5-lb</v>
          </cell>
        </row>
        <row r="119">
          <cell r="B119">
            <v>21412</v>
          </cell>
          <cell r="C119">
            <v>640461011056</v>
          </cell>
          <cell r="D119" t="str">
            <v>Canidae All Life Stages Chicken Meal and Rice Formula Dry Dog Food</v>
          </cell>
          <cell r="E119" t="str">
            <v>5-lb</v>
          </cell>
        </row>
        <row r="120">
          <cell r="B120">
            <v>21413</v>
          </cell>
          <cell r="C120">
            <v>640461011155</v>
          </cell>
          <cell r="D120" t="str">
            <v>Canidae All Life Stages Chicken Meal and Rice Formula Dry Dog Food</v>
          </cell>
          <cell r="E120" t="str">
            <v>15-lb</v>
          </cell>
        </row>
        <row r="121">
          <cell r="B121">
            <v>21414</v>
          </cell>
          <cell r="C121">
            <v>640461011308</v>
          </cell>
          <cell r="D121" t="str">
            <v>Canidae All Life Stages Chicken Meal and Rice Formula Dry Dog Food</v>
          </cell>
          <cell r="E121" t="str">
            <v>30-lb</v>
          </cell>
        </row>
        <row r="122">
          <cell r="B122">
            <v>21415</v>
          </cell>
          <cell r="C122">
            <v>640461012053</v>
          </cell>
          <cell r="D122" t="str">
            <v>Canidae All Life Stages Lamb Meal and Brown Rice Formula Dry Dog Food</v>
          </cell>
          <cell r="E122" t="str">
            <v>5-lb</v>
          </cell>
        </row>
        <row r="123">
          <cell r="B123">
            <v>21416</v>
          </cell>
          <cell r="C123">
            <v>640461012152</v>
          </cell>
          <cell r="D123" t="str">
            <v>Canidae All Life Stages Lamb Meal and Brown Rice Formula Dry Dog Food</v>
          </cell>
          <cell r="E123" t="str">
            <v>15-lb</v>
          </cell>
        </row>
        <row r="124">
          <cell r="B124">
            <v>21417</v>
          </cell>
          <cell r="C124">
            <v>640461012350</v>
          </cell>
          <cell r="D124" t="str">
            <v>Canidae All Life Stages Lamb Meal and Brown Rice Formula Dry Dog Food</v>
          </cell>
          <cell r="E124" t="str">
            <v>35-lb</v>
          </cell>
        </row>
        <row r="125">
          <cell r="B125">
            <v>21418</v>
          </cell>
          <cell r="C125">
            <v>640461014057</v>
          </cell>
          <cell r="D125" t="str">
            <v>Canidae All Life Stages Beef and Ocean Fish Meal Formula Dry Dog Food</v>
          </cell>
          <cell r="E125" t="str">
            <v>5-lb</v>
          </cell>
        </row>
        <row r="126">
          <cell r="B126">
            <v>21419</v>
          </cell>
          <cell r="C126">
            <v>640461014156</v>
          </cell>
          <cell r="D126" t="str">
            <v>Canidae All Life Stages Beef and Ocean Fish Meal Formula Dry Dog Food</v>
          </cell>
          <cell r="E126" t="str">
            <v>15-lb</v>
          </cell>
        </row>
        <row r="127">
          <cell r="B127">
            <v>21420</v>
          </cell>
          <cell r="C127">
            <v>640461014309</v>
          </cell>
          <cell r="D127" t="str">
            <v>Canidae All Life Stages Beef and Ocean Fish Meal Formula Dry Dog Food</v>
          </cell>
          <cell r="E127" t="str">
            <v>30-lb</v>
          </cell>
        </row>
        <row r="128">
          <cell r="B128">
            <v>21421</v>
          </cell>
          <cell r="C128">
            <v>640461050277</v>
          </cell>
          <cell r="D128" t="str">
            <v>Canidae Life Stages Indoor Formula Canned Cat Food</v>
          </cell>
          <cell r="E128" t="str">
            <v>5.5-oz, case of 12</v>
          </cell>
        </row>
        <row r="129">
          <cell r="B129">
            <v>21422</v>
          </cell>
          <cell r="C129">
            <v>640461050246</v>
          </cell>
          <cell r="D129" t="str">
            <v>Canidae Life Stages Indoor Formula Canned Cat Food</v>
          </cell>
          <cell r="E129" t="str">
            <v>13-oz, case of 12</v>
          </cell>
        </row>
        <row r="130">
          <cell r="B130">
            <v>21423</v>
          </cell>
          <cell r="C130">
            <v>640461010271</v>
          </cell>
          <cell r="D130" t="str">
            <v>Canidae All Life Stages Formula Canned Dog Food</v>
          </cell>
          <cell r="E130" t="str">
            <v>5.5-oz, case of 12</v>
          </cell>
        </row>
        <row r="131">
          <cell r="B131">
            <v>21424</v>
          </cell>
          <cell r="C131">
            <v>640461010240</v>
          </cell>
          <cell r="D131" t="str">
            <v>Canidae All Life Stages Formula Canned Dog Food</v>
          </cell>
          <cell r="E131" t="str">
            <v>13-oz, case of 12</v>
          </cell>
        </row>
        <row r="132">
          <cell r="B132">
            <v>21425</v>
          </cell>
          <cell r="C132">
            <v>640461011278</v>
          </cell>
          <cell r="D132" t="str">
            <v>Canidae All Life Stages Chicken and Rice Canned Dog Food</v>
          </cell>
          <cell r="E132" t="str">
            <v>5.5-oz, case of 12</v>
          </cell>
        </row>
        <row r="133">
          <cell r="B133">
            <v>21426</v>
          </cell>
          <cell r="C133">
            <v>640461011247</v>
          </cell>
          <cell r="D133" t="str">
            <v>Canidae All Life Stages Chicken and Rice Canned Dog Food</v>
          </cell>
          <cell r="E133" t="str">
            <v>13-oz, case of 12</v>
          </cell>
        </row>
        <row r="134">
          <cell r="B134">
            <v>21427</v>
          </cell>
          <cell r="C134">
            <v>640461012275</v>
          </cell>
          <cell r="D134" t="str">
            <v>Canidae All Life Stages Lamb and Rice Canned Dog Food</v>
          </cell>
          <cell r="E134" t="str">
            <v>5.5-oz, case of 12</v>
          </cell>
        </row>
        <row r="135">
          <cell r="B135">
            <v>21428</v>
          </cell>
          <cell r="C135">
            <v>640461012244</v>
          </cell>
          <cell r="D135" t="str">
            <v>Canidae All Life Stages Lamb and Rice Canned Dog Food</v>
          </cell>
          <cell r="E135" t="str">
            <v>13-oz, case of 12</v>
          </cell>
        </row>
        <row r="136">
          <cell r="B136">
            <v>21429</v>
          </cell>
          <cell r="C136">
            <v>640461013050</v>
          </cell>
          <cell r="D136" t="str">
            <v>Canidae Grain Free pureSEA Dry Dog Food</v>
          </cell>
          <cell r="E136" t="str">
            <v>5-lb</v>
          </cell>
        </row>
        <row r="137">
          <cell r="B137">
            <v>21430</v>
          </cell>
          <cell r="C137">
            <v>640461013159</v>
          </cell>
          <cell r="D137" t="str">
            <v>Canidae Grain Free pureSEA Dry Dog Food</v>
          </cell>
          <cell r="E137" t="str">
            <v>15-lb</v>
          </cell>
        </row>
        <row r="138">
          <cell r="B138">
            <v>21431</v>
          </cell>
          <cell r="C138">
            <v>640461013302</v>
          </cell>
          <cell r="D138" t="str">
            <v>Canidae Grain Free pureSEA Dry Dog Food</v>
          </cell>
          <cell r="E138" t="str">
            <v>30-lb</v>
          </cell>
        </row>
        <row r="139">
          <cell r="B139">
            <v>21432</v>
          </cell>
          <cell r="C139">
            <v>640461040056</v>
          </cell>
          <cell r="D139" t="str">
            <v>Canidae Platinum Formula for Less Active &amp; Senior Dogs Dry Dog Food</v>
          </cell>
          <cell r="E139" t="str">
            <v>5-lb</v>
          </cell>
        </row>
        <row r="140">
          <cell r="B140">
            <v>21433</v>
          </cell>
          <cell r="C140">
            <v>640461040155</v>
          </cell>
          <cell r="D140" t="str">
            <v>Canidae Platinum Formula for Less Active &amp; Senior Dogs Dry Dog Food</v>
          </cell>
          <cell r="E140" t="str">
            <v>15-lb</v>
          </cell>
        </row>
        <row r="141">
          <cell r="B141">
            <v>21434</v>
          </cell>
          <cell r="C141">
            <v>640461040308</v>
          </cell>
          <cell r="D141" t="str">
            <v>Canidae Platinum Formula for Less Active &amp; Senior Dogs Dry Dog Food</v>
          </cell>
          <cell r="E141" t="str">
            <v>30-lb</v>
          </cell>
        </row>
        <row r="142">
          <cell r="B142">
            <v>21435</v>
          </cell>
          <cell r="C142">
            <v>640461031276</v>
          </cell>
          <cell r="D142" t="str">
            <v>Canidae All Life Stages Chicken and Rice Canned Cat Food</v>
          </cell>
          <cell r="E142" t="str">
            <v>5.5-oz, case of 12</v>
          </cell>
        </row>
        <row r="143">
          <cell r="B143">
            <v>21436</v>
          </cell>
          <cell r="C143">
            <v>640461031245</v>
          </cell>
          <cell r="D143" t="str">
            <v>Canidae All Life Stages Chicken and Rice Canned Cat Food</v>
          </cell>
          <cell r="E143" t="str">
            <v>13-oz, case of 12</v>
          </cell>
        </row>
        <row r="144">
          <cell r="B144">
            <v>21437</v>
          </cell>
          <cell r="C144">
            <v>640461031047</v>
          </cell>
          <cell r="D144" t="str">
            <v>Canidae Life Stages Chicken Meal and Rice Formula Dry Cat Food</v>
          </cell>
          <cell r="E144" t="str">
            <v>4-lb</v>
          </cell>
        </row>
        <row r="145">
          <cell r="B145">
            <v>21438</v>
          </cell>
          <cell r="C145">
            <v>640461031085</v>
          </cell>
          <cell r="D145" t="str">
            <v>Canidae Life Stages Chicken Meal and Rice Formula Dry Cat Food</v>
          </cell>
          <cell r="E145" t="str">
            <v>8-lb</v>
          </cell>
        </row>
        <row r="146">
          <cell r="B146">
            <v>21439</v>
          </cell>
          <cell r="C146">
            <v>640461031153</v>
          </cell>
          <cell r="D146" t="str">
            <v>Canidae Life Stages Chicken Meal and Rice Formula Dry Cat Food</v>
          </cell>
          <cell r="E146" t="str">
            <v>15-lb</v>
          </cell>
        </row>
        <row r="147">
          <cell r="B147">
            <v>21440</v>
          </cell>
          <cell r="C147">
            <v>640461050048</v>
          </cell>
          <cell r="D147" t="str">
            <v>Canidae Life Stages Indoor Formula Dry Cat Food</v>
          </cell>
          <cell r="E147" t="str">
            <v>4-lb</v>
          </cell>
        </row>
        <row r="148">
          <cell r="B148">
            <v>21441</v>
          </cell>
          <cell r="C148">
            <v>640461050086</v>
          </cell>
          <cell r="D148" t="str">
            <v>Canidae Life Stages Indoor Formula Dry Cat Food</v>
          </cell>
          <cell r="E148" t="str">
            <v>8-lb</v>
          </cell>
        </row>
        <row r="149">
          <cell r="B149">
            <v>21442</v>
          </cell>
          <cell r="C149">
            <v>640461050154</v>
          </cell>
          <cell r="D149" t="str">
            <v>Canidae Life Stages Indoor Formula Dry Cat Food</v>
          </cell>
          <cell r="E149" t="str">
            <v>15-lb</v>
          </cell>
        </row>
        <row r="150">
          <cell r="B150">
            <v>21443</v>
          </cell>
          <cell r="C150">
            <v>640461021017</v>
          </cell>
          <cell r="D150" t="str">
            <v>Canidae Original Snap Biscuit with Lamb Meal and Brown Rice</v>
          </cell>
          <cell r="E150" t="str">
            <v>1-lb,</v>
          </cell>
        </row>
        <row r="151">
          <cell r="B151">
            <v>21444</v>
          </cell>
          <cell r="C151">
            <v>640461021048</v>
          </cell>
          <cell r="D151" t="str">
            <v>Canidae Original Snap Biscuit with Lamb Meal and Brown Rice</v>
          </cell>
          <cell r="E151" t="str">
            <v>4-lb</v>
          </cell>
        </row>
        <row r="152">
          <cell r="B152">
            <v>21445</v>
          </cell>
          <cell r="C152">
            <v>640461021123</v>
          </cell>
          <cell r="D152" t="str">
            <v>Canidae Original Snap Biscuit with Lamb Meal and Brown Rice</v>
          </cell>
          <cell r="E152" t="str">
            <v>12-lb box, Discontinued</v>
          </cell>
        </row>
        <row r="153">
          <cell r="B153">
            <v>21446</v>
          </cell>
          <cell r="C153">
            <v>640461022014</v>
          </cell>
          <cell r="D153" t="str">
            <v>Canidae Platinum Snap-Biscuits for Seniors and Over Weight Dogs</v>
          </cell>
          <cell r="E153" t="str">
            <v>1-lb</v>
          </cell>
        </row>
        <row r="154">
          <cell r="B154">
            <v>21447</v>
          </cell>
          <cell r="C154">
            <v>640461022045</v>
          </cell>
          <cell r="D154" t="str">
            <v>Canidae Platinum Snap-Biscuits for Seniors and Over Weight Dogs</v>
          </cell>
          <cell r="E154" t="str">
            <v>4-lb</v>
          </cell>
        </row>
        <row r="155">
          <cell r="B155">
            <v>21448</v>
          </cell>
          <cell r="C155">
            <v>640461022120</v>
          </cell>
          <cell r="D155" t="str">
            <v>Canidae Platinum Snap-Biscuits for Seniors and Over Weight Dogs</v>
          </cell>
          <cell r="E155" t="str">
            <v>12-lb</v>
          </cell>
        </row>
        <row r="156">
          <cell r="B156">
            <v>21449</v>
          </cell>
          <cell r="C156">
            <v>640461020010</v>
          </cell>
          <cell r="D156" t="str">
            <v>Canidae Original Snap Biscuit</v>
          </cell>
          <cell r="E156" t="str">
            <v>1-lb,</v>
          </cell>
        </row>
        <row r="157">
          <cell r="B157">
            <v>21450</v>
          </cell>
          <cell r="C157">
            <v>640461020041</v>
          </cell>
          <cell r="D157" t="str">
            <v>Canidae Original Snap Biscuit</v>
          </cell>
          <cell r="E157" t="str">
            <v>4-lb</v>
          </cell>
        </row>
        <row r="158">
          <cell r="B158">
            <v>21451</v>
          </cell>
          <cell r="C158">
            <v>640461020126</v>
          </cell>
          <cell r="D158" t="str">
            <v>Canidae Original Snap Biscuit</v>
          </cell>
          <cell r="E158" t="str">
            <v>12-lb Box</v>
          </cell>
        </row>
        <row r="159">
          <cell r="B159">
            <v>21452</v>
          </cell>
          <cell r="C159">
            <v>640461021086</v>
          </cell>
          <cell r="D159" t="str">
            <v>Canidae Original Snap-Bits with Lamb Meal and Brown Rice</v>
          </cell>
          <cell r="E159" t="str">
            <v>8-oz</v>
          </cell>
        </row>
        <row r="160">
          <cell r="B160">
            <v>21453</v>
          </cell>
          <cell r="C160">
            <v>640461021161</v>
          </cell>
          <cell r="D160" t="str">
            <v>Canidae Original Snap-Bits with Lamb Meal and Brown Rice</v>
          </cell>
          <cell r="E160" t="str">
            <v>16-oz</v>
          </cell>
        </row>
        <row r="161">
          <cell r="B161">
            <v>21454</v>
          </cell>
          <cell r="C161">
            <v>21454</v>
          </cell>
          <cell r="D161" t="str">
            <v>Canidae Original Snap-Bits Treats for Dogs</v>
          </cell>
          <cell r="E161" t="str">
            <v>8-oz. Discontinued</v>
          </cell>
        </row>
        <row r="162">
          <cell r="B162">
            <v>21455</v>
          </cell>
          <cell r="C162">
            <v>640461020164</v>
          </cell>
          <cell r="D162" t="str">
            <v>Canidae Original Snap-Bits Treats for Dogs</v>
          </cell>
          <cell r="E162" t="str">
            <v>16-oz, Discontinued</v>
          </cell>
        </row>
        <row r="163">
          <cell r="B163">
            <v>21456</v>
          </cell>
          <cell r="C163">
            <v>21456</v>
          </cell>
          <cell r="D163" t="str">
            <v>Canidae Platinum Snap-Bits for Senior and Over Weight Dogs</v>
          </cell>
          <cell r="E163" t="str">
            <v>8-oz</v>
          </cell>
        </row>
        <row r="164">
          <cell r="B164">
            <v>21457</v>
          </cell>
          <cell r="C164">
            <v>640461022168</v>
          </cell>
          <cell r="D164" t="str">
            <v>Canidae Platinum Snap-Bits for Senior and Over Weight Dogs</v>
          </cell>
          <cell r="E164" t="str">
            <v>16-oz</v>
          </cell>
        </row>
        <row r="165">
          <cell r="B165">
            <v>21458</v>
          </cell>
          <cell r="C165">
            <v>66380001532</v>
          </cell>
          <cell r="D165" t="str">
            <v>Care Fresh Basic Pet Bedding</v>
          </cell>
          <cell r="E165" t="str">
            <v>14-liter- Discontinued</v>
          </cell>
        </row>
        <row r="166">
          <cell r="B166">
            <v>21459</v>
          </cell>
          <cell r="C166">
            <v>66380001549</v>
          </cell>
          <cell r="D166" t="str">
            <v>Care Fresh Basic Pet Bedding</v>
          </cell>
          <cell r="E166" t="str">
            <v>30-liter, Discontinued</v>
          </cell>
        </row>
        <row r="167">
          <cell r="B167">
            <v>21460</v>
          </cell>
          <cell r="C167">
            <v>66380001556</v>
          </cell>
          <cell r="D167" t="str">
            <v>Care Fresh Basic Pet Bedding</v>
          </cell>
          <cell r="E167" t="str">
            <v>60-liter, Discontinued</v>
          </cell>
        </row>
        <row r="168">
          <cell r="B168">
            <v>21461</v>
          </cell>
          <cell r="C168">
            <v>17800450072</v>
          </cell>
          <cell r="D168" t="str">
            <v>Purina Cat Chow Complete Dry Cat Food</v>
          </cell>
          <cell r="E168" t="str">
            <v>18-oz, Discontinued</v>
          </cell>
        </row>
        <row r="169">
          <cell r="B169">
            <v>21462</v>
          </cell>
          <cell r="C169">
            <v>74198606108</v>
          </cell>
          <cell r="D169" t="str">
            <v>Chicken Soup For The Soul Kitten Canned Cat Food</v>
          </cell>
          <cell r="E169" t="str">
            <v>5.5-oz, case of 24</v>
          </cell>
        </row>
        <row r="170">
          <cell r="B170">
            <v>21463</v>
          </cell>
          <cell r="C170">
            <v>74198609505</v>
          </cell>
          <cell r="D170" t="str">
            <v>Chicken Soup For The Soul Adult Canned Cat Food</v>
          </cell>
          <cell r="E170" t="str">
            <v>5.5-oz, case of 24</v>
          </cell>
        </row>
        <row r="171">
          <cell r="B171">
            <v>21464</v>
          </cell>
          <cell r="C171">
            <v>819239012155</v>
          </cell>
          <cell r="D171" t="str">
            <v>Chicken Soup For The Soul Weight &amp; Mature Care Canned Cat Food</v>
          </cell>
          <cell r="E171" t="str">
            <v>5.5-oz, case of 24</v>
          </cell>
        </row>
        <row r="172">
          <cell r="B172">
            <v>21465</v>
          </cell>
          <cell r="C172">
            <v>74198609482</v>
          </cell>
          <cell r="D172" t="str">
            <v>Chicken Soup For The Soul Indoor with Hairball Control Canned Cat Food</v>
          </cell>
          <cell r="E172" t="str">
            <v>5.5-oz, case of 24</v>
          </cell>
        </row>
        <row r="173">
          <cell r="B173">
            <v>21466</v>
          </cell>
          <cell r="C173">
            <v>74198609451</v>
          </cell>
          <cell r="D173" t="str">
            <v>Chicken Soup For The Soul Puppy Canned Dog Food</v>
          </cell>
          <cell r="E173" t="str">
            <v>13-oz, case of 24</v>
          </cell>
        </row>
        <row r="174">
          <cell r="B174">
            <v>21467</v>
          </cell>
          <cell r="C174">
            <v>74198609468</v>
          </cell>
          <cell r="D174" t="str">
            <v>Chicken Soup For The Soul Adult Canned Dog Food</v>
          </cell>
          <cell r="E174" t="str">
            <v>13-oz, case of 24</v>
          </cell>
        </row>
        <row r="175">
          <cell r="B175">
            <v>21468</v>
          </cell>
          <cell r="C175">
            <v>74198609475</v>
          </cell>
          <cell r="D175" t="str">
            <v>Chicken Soup For The Soul Mature Canned Dog Food</v>
          </cell>
          <cell r="E175" t="str">
            <v>13-oz, case of 24</v>
          </cell>
        </row>
        <row r="176">
          <cell r="B176">
            <v>21469</v>
          </cell>
          <cell r="C176">
            <v>74198605873</v>
          </cell>
          <cell r="D176" t="str">
            <v>Chicken Soup For The Cat Lover's Soul Adult Dry Cat Food</v>
          </cell>
          <cell r="E176" t="str">
            <v>6-lb</v>
          </cell>
        </row>
        <row r="177">
          <cell r="B177">
            <v>21470</v>
          </cell>
          <cell r="C177">
            <v>74198605897</v>
          </cell>
          <cell r="D177" t="str">
            <v>Chicken Soup For The Cat Lover's Soul Adult Dry Cat Food</v>
          </cell>
          <cell r="E177" t="str">
            <v>18-lb</v>
          </cell>
        </row>
        <row r="178">
          <cell r="B178">
            <v>21471</v>
          </cell>
          <cell r="C178">
            <v>74198605934</v>
          </cell>
          <cell r="D178" t="str">
            <v>Chicken Soup For The Cat Lover's Soul Light Dry Cat Food</v>
          </cell>
          <cell r="E178" t="str">
            <v>6-lb</v>
          </cell>
        </row>
        <row r="179">
          <cell r="B179">
            <v>21472</v>
          </cell>
          <cell r="C179">
            <v>74198605958</v>
          </cell>
          <cell r="D179" t="str">
            <v>Chicken Soup For The Cat Lover's Soul Light Dry Cat Food</v>
          </cell>
          <cell r="E179" t="str">
            <v>18-lb</v>
          </cell>
        </row>
        <row r="180">
          <cell r="B180">
            <v>21473</v>
          </cell>
          <cell r="C180">
            <v>74198607983</v>
          </cell>
          <cell r="D180" t="str">
            <v>Chicken Soup For The Cat Lover's Soul Senior Hairball Dry Cat Food</v>
          </cell>
          <cell r="E180" t="str">
            <v>6-lb</v>
          </cell>
        </row>
        <row r="181">
          <cell r="B181">
            <v>21474</v>
          </cell>
          <cell r="C181">
            <v>74198607990</v>
          </cell>
          <cell r="D181" t="str">
            <v>Chicken Soup For The Cat Lover's Soul Senior Hairball Dry Cat Food</v>
          </cell>
          <cell r="E181" t="str">
            <v>18-lb</v>
          </cell>
        </row>
        <row r="182">
          <cell r="B182">
            <v>21475</v>
          </cell>
          <cell r="C182">
            <v>74198605712</v>
          </cell>
          <cell r="D182" t="str">
            <v>Chicken Soup For The Dog Lover's Soul Adult Dry Dog Food</v>
          </cell>
          <cell r="E182" t="str">
            <v>6-lb</v>
          </cell>
        </row>
        <row r="183">
          <cell r="B183">
            <v>21476</v>
          </cell>
          <cell r="C183">
            <v>74198605750</v>
          </cell>
          <cell r="D183" t="str">
            <v>Chicken Soup For The Dog Lover's Soul Adult Dry Dog Food</v>
          </cell>
          <cell r="E183" t="str">
            <v>35-lb</v>
          </cell>
        </row>
        <row r="184">
          <cell r="B184">
            <v>21477</v>
          </cell>
          <cell r="C184">
            <v>74198607907</v>
          </cell>
          <cell r="D184" t="str">
            <v>Chicken Soup For The Dog Lover's Soul Large Breed Adult Dry Dog Food</v>
          </cell>
          <cell r="E184" t="str">
            <v>35-lb</v>
          </cell>
        </row>
        <row r="185">
          <cell r="B185">
            <v>21478</v>
          </cell>
          <cell r="C185">
            <v>74198607938</v>
          </cell>
          <cell r="D185" t="str">
            <v>Chicken Soup For The Dog Lover's Adult Light Dry Dog Food</v>
          </cell>
          <cell r="E185" t="str">
            <v>6-lb</v>
          </cell>
        </row>
        <row r="186">
          <cell r="B186">
            <v>21479</v>
          </cell>
          <cell r="C186">
            <v>74198607945</v>
          </cell>
          <cell r="D186" t="str">
            <v>Chicken Soup For The Dog Lover's Adult Light Dry Dog Food</v>
          </cell>
          <cell r="E186" t="str">
            <v>18-lb</v>
          </cell>
        </row>
        <row r="187">
          <cell r="B187">
            <v>21480</v>
          </cell>
          <cell r="C187">
            <v>74198607952</v>
          </cell>
          <cell r="D187" t="str">
            <v>Chicken Soup For The Dog Lover's Adult Light Dry Dog Food</v>
          </cell>
          <cell r="E187" t="str">
            <v>35-lb</v>
          </cell>
        </row>
        <row r="188">
          <cell r="B188">
            <v>21481</v>
          </cell>
          <cell r="C188">
            <v>74198605798</v>
          </cell>
          <cell r="D188" t="str">
            <v>Chicken Soup For The Dog Lover's Soul Senior Dry Dog Food</v>
          </cell>
          <cell r="E188" t="str">
            <v>6-lb</v>
          </cell>
        </row>
        <row r="189">
          <cell r="B189">
            <v>21482</v>
          </cell>
          <cell r="C189">
            <v>74198605811</v>
          </cell>
          <cell r="D189" t="str">
            <v>Chicken Soup For The Dog Lover's Soul Senior Dry Dog Food</v>
          </cell>
          <cell r="E189" t="str">
            <v>18-lb</v>
          </cell>
        </row>
        <row r="190">
          <cell r="B190">
            <v>21483</v>
          </cell>
          <cell r="C190">
            <v>74198605835</v>
          </cell>
          <cell r="D190" t="str">
            <v>Chicken Soup For The Dog Lover's Soul Senior Dry Dog Food</v>
          </cell>
          <cell r="E190" t="str">
            <v>35-lb</v>
          </cell>
        </row>
        <row r="191">
          <cell r="B191">
            <v>21484</v>
          </cell>
          <cell r="C191">
            <v>74198606009</v>
          </cell>
          <cell r="D191" t="str">
            <v>Chicken Soup For The Kitten Lover's Soul Kitten Dry Cat Food</v>
          </cell>
          <cell r="E191" t="str">
            <v>6-lb</v>
          </cell>
        </row>
        <row r="192">
          <cell r="B192">
            <v>21485</v>
          </cell>
          <cell r="C192">
            <v>74198606139</v>
          </cell>
          <cell r="D192" t="str">
            <v>Chicken Soup For The Kitten Lover's Soul Kitten Dry Cat Food</v>
          </cell>
          <cell r="E192" t="str">
            <v>15-lb</v>
          </cell>
        </row>
        <row r="193">
          <cell r="B193">
            <v>21486</v>
          </cell>
          <cell r="C193">
            <v>74198605637</v>
          </cell>
          <cell r="D193" t="str">
            <v>Chicken Soup For The Puppy Lover's Soul Dry Dog Food</v>
          </cell>
          <cell r="E193" t="str">
            <v>6-lb</v>
          </cell>
        </row>
        <row r="194">
          <cell r="B194">
            <v>21487</v>
          </cell>
          <cell r="C194">
            <v>74198605651</v>
          </cell>
          <cell r="D194" t="str">
            <v>Chicken Soup For The Puppy Lover's Soul Dry Dog Food</v>
          </cell>
          <cell r="E194" t="str">
            <v>18-lb</v>
          </cell>
        </row>
        <row r="195">
          <cell r="B195">
            <v>21488</v>
          </cell>
          <cell r="C195">
            <v>74198605675</v>
          </cell>
          <cell r="D195" t="str">
            <v>Chicken Soup For The Puppy Lover's Soul Dry Dog Food</v>
          </cell>
          <cell r="E195" t="str">
            <v>35-lb</v>
          </cell>
        </row>
        <row r="196">
          <cell r="B196">
            <v>21489</v>
          </cell>
          <cell r="C196">
            <v>74198607846</v>
          </cell>
          <cell r="D196" t="str">
            <v>Chicken Soup For The Puppy Lover's Soul Large Breed Puppy Dry Dog Food</v>
          </cell>
          <cell r="E196" t="str">
            <v>18-lb</v>
          </cell>
        </row>
        <row r="197">
          <cell r="B197">
            <v>21490</v>
          </cell>
          <cell r="C197">
            <v>74198607853</v>
          </cell>
          <cell r="D197" t="str">
            <v>Chicken Soup For The Puppy Lover's Soul Large Breed Puppy Dry Dog Food</v>
          </cell>
          <cell r="E197" t="str">
            <v>35-lb</v>
          </cell>
        </row>
        <row r="198">
          <cell r="B198">
            <v>21491</v>
          </cell>
          <cell r="C198">
            <v>884244112145</v>
          </cell>
          <cell r="D198" t="str">
            <v>Dogswell Happy Hips Lamb and Rice Dog Treats</v>
          </cell>
          <cell r="E198" t="str">
            <v>5-oz</v>
          </cell>
        </row>
        <row r="199">
          <cell r="B199">
            <v>21492</v>
          </cell>
          <cell r="C199">
            <v>884244115146</v>
          </cell>
          <cell r="D199" t="str">
            <v>Dogswell Happy Hips Lamb and Rice Dog Treats</v>
          </cell>
          <cell r="E199" t="str">
            <v>15-oz</v>
          </cell>
        </row>
        <row r="200">
          <cell r="B200">
            <v>21493</v>
          </cell>
          <cell r="C200">
            <v>884244112619</v>
          </cell>
          <cell r="D200" t="str">
            <v>Dogswell Happy Heart Chicken Breast Dog Treats</v>
          </cell>
          <cell r="E200" t="str">
            <v>5-oz</v>
          </cell>
        </row>
        <row r="201">
          <cell r="B201">
            <v>21494</v>
          </cell>
          <cell r="C201">
            <v>884244115610</v>
          </cell>
          <cell r="D201" t="str">
            <v>Dogswell Happy Heart Chicken Breast Dog Treats</v>
          </cell>
          <cell r="E201" t="str">
            <v>15-oz</v>
          </cell>
        </row>
        <row r="202">
          <cell r="B202">
            <v>21495</v>
          </cell>
          <cell r="C202">
            <v>884244112510</v>
          </cell>
          <cell r="D202" t="str">
            <v>Dogswell Mellow Mut Chicken Breast Dog Treats</v>
          </cell>
          <cell r="E202" t="str">
            <v>5-oz</v>
          </cell>
        </row>
        <row r="203">
          <cell r="B203">
            <v>21496</v>
          </cell>
          <cell r="C203">
            <v>884244115511</v>
          </cell>
          <cell r="D203" t="str">
            <v>Dogswell Mellow Mut Chicken Breast Dog Treats</v>
          </cell>
          <cell r="E203" t="str">
            <v>15-oz</v>
          </cell>
        </row>
        <row r="204">
          <cell r="B204">
            <v>21497</v>
          </cell>
          <cell r="C204">
            <v>884244112817</v>
          </cell>
          <cell r="D204" t="str">
            <v>Dogswell Shape Up Chicken Jerky Dog Treats</v>
          </cell>
          <cell r="E204" t="str">
            <v>5-oz</v>
          </cell>
        </row>
        <row r="205">
          <cell r="B205">
            <v>21498</v>
          </cell>
          <cell r="C205">
            <v>884244115818</v>
          </cell>
          <cell r="D205" t="str">
            <v>Dogswell Shape Up Chicken Jerky Dog Treats</v>
          </cell>
          <cell r="E205" t="str">
            <v>15-oz</v>
          </cell>
        </row>
        <row r="206">
          <cell r="B206">
            <v>21499</v>
          </cell>
          <cell r="C206">
            <v>884244112251</v>
          </cell>
          <cell r="D206" t="str">
            <v>Dogswell Vitality Beef Liver Dog Treats</v>
          </cell>
          <cell r="E206" t="str">
            <v>5-oz</v>
          </cell>
        </row>
        <row r="207">
          <cell r="B207">
            <v>21500</v>
          </cell>
          <cell r="C207">
            <v>884244115252</v>
          </cell>
          <cell r="D207" t="str">
            <v>Dogswell Vitality Beef Liver Dog Treats</v>
          </cell>
          <cell r="E207" t="str">
            <v>15-oz</v>
          </cell>
        </row>
        <row r="208">
          <cell r="B208">
            <v>21501</v>
          </cell>
          <cell r="C208">
            <v>884244112213</v>
          </cell>
          <cell r="D208" t="str">
            <v>Dogswell Vitality Chicken Breast with Flaxseed and Vitamins Dog Treats</v>
          </cell>
          <cell r="E208" t="str">
            <v>5-oz</v>
          </cell>
        </row>
        <row r="209">
          <cell r="B209">
            <v>21502</v>
          </cell>
          <cell r="C209">
            <v>884244115214</v>
          </cell>
          <cell r="D209" t="str">
            <v>Dogswell Vitality Chicken Breast with Flaxseed and Vitamins Dog Treats</v>
          </cell>
          <cell r="E209" t="str">
            <v>15-oz</v>
          </cell>
        </row>
        <row r="210">
          <cell r="B210">
            <v>21503</v>
          </cell>
          <cell r="C210">
            <v>884244112237</v>
          </cell>
          <cell r="D210" t="str">
            <v>Dogswell Vitality Duck Breast Dog Treats</v>
          </cell>
          <cell r="E210" t="str">
            <v>5-oz</v>
          </cell>
        </row>
        <row r="211">
          <cell r="B211">
            <v>21504</v>
          </cell>
          <cell r="C211">
            <v>884244115238</v>
          </cell>
          <cell r="D211" t="str">
            <v>Dogswell Vitality Duck Breast Dog Treats</v>
          </cell>
          <cell r="E211" t="str">
            <v>15-oz</v>
          </cell>
        </row>
        <row r="212">
          <cell r="B212">
            <v>21505</v>
          </cell>
          <cell r="C212">
            <v>884244112220</v>
          </cell>
          <cell r="D212" t="str">
            <v>Dogswell Vitality Minis Chicken Breast Jerky Dog Treats</v>
          </cell>
          <cell r="E212" t="str">
            <v>5-oz</v>
          </cell>
        </row>
        <row r="213">
          <cell r="B213">
            <v>21506</v>
          </cell>
          <cell r="C213">
            <v>884244005102</v>
          </cell>
          <cell r="D213" t="str">
            <v>Dogswell Veggie Life Happy Hips Chicken And Apple Dog Treats</v>
          </cell>
          <cell r="E213" t="str">
            <v>5-oz</v>
          </cell>
        </row>
        <row r="214">
          <cell r="B214">
            <v>21507</v>
          </cell>
          <cell r="C214">
            <v>884244135151</v>
          </cell>
          <cell r="D214" t="str">
            <v>Dogswell Veggie Life Happy Hips Chicken And Apple Dog Treats</v>
          </cell>
          <cell r="E214" t="str">
            <v>15-oz</v>
          </cell>
        </row>
        <row r="215">
          <cell r="B215">
            <v>21508</v>
          </cell>
          <cell r="C215">
            <v>884244005089</v>
          </cell>
          <cell r="D215" t="str">
            <v>Dogswell Veggie Life Happy Hips Chicken And Banana Dog Treats</v>
          </cell>
          <cell r="E215" t="str">
            <v>5-oz</v>
          </cell>
        </row>
        <row r="216">
          <cell r="B216">
            <v>21509</v>
          </cell>
          <cell r="C216">
            <v>884244135144</v>
          </cell>
          <cell r="D216" t="str">
            <v>Dogswell Veggie Life Happy Hips Chicken And Banana Dog Treats</v>
          </cell>
          <cell r="E216" t="str">
            <v>15-oz</v>
          </cell>
        </row>
        <row r="217">
          <cell r="B217">
            <v>21510</v>
          </cell>
          <cell r="C217">
            <v>884244005041</v>
          </cell>
          <cell r="D217" t="str">
            <v>Dogswell Veggie Life Happy Hips Chicken And Sweet Potato Dog Treats</v>
          </cell>
          <cell r="E217" t="str">
            <v>5-oz</v>
          </cell>
        </row>
        <row r="218">
          <cell r="B218">
            <v>21511</v>
          </cell>
          <cell r="C218">
            <v>884244135137</v>
          </cell>
          <cell r="D218" t="str">
            <v>Dogswell Veggie Life Happy Hips Chicken And Sweet Potato Dog Treats</v>
          </cell>
          <cell r="E218" t="str">
            <v>15-oz</v>
          </cell>
        </row>
        <row r="219">
          <cell r="B219">
            <v>21512</v>
          </cell>
          <cell r="C219">
            <v>884244005003</v>
          </cell>
          <cell r="D219" t="str">
            <v>Dogswell Veggie Life Happy Hips Sweet Potato Chews Dog Treats</v>
          </cell>
          <cell r="E219" t="str">
            <v>5-oz</v>
          </cell>
        </row>
        <row r="220">
          <cell r="B220">
            <v>21513</v>
          </cell>
          <cell r="C220">
            <v>884244005140</v>
          </cell>
          <cell r="D220" t="str">
            <v>Dogswell Veggie Life Happy Hips Sweet Potato Chews Dog Treats</v>
          </cell>
          <cell r="E220" t="str">
            <v>15-oz</v>
          </cell>
        </row>
        <row r="221">
          <cell r="B221">
            <v>21514</v>
          </cell>
          <cell r="C221">
            <v>884244005119</v>
          </cell>
          <cell r="D221" t="str">
            <v>Dogswell Veggie Life Vitality Chicken And Apple Dog Treats</v>
          </cell>
          <cell r="E221" t="str">
            <v>5-oz</v>
          </cell>
        </row>
        <row r="222">
          <cell r="B222">
            <v>21515</v>
          </cell>
          <cell r="C222">
            <v>884244135250</v>
          </cell>
          <cell r="D222" t="str">
            <v>Dogswell Veggie Life Vitality Chicken And Apple Dog Treats</v>
          </cell>
          <cell r="E222" t="str">
            <v>15-oz</v>
          </cell>
        </row>
        <row r="223">
          <cell r="B223">
            <v>21516</v>
          </cell>
          <cell r="C223">
            <v>884244005096</v>
          </cell>
          <cell r="D223" t="str">
            <v>Dogswell Veggie Life Vitality Chicken And Banana Dog Treats</v>
          </cell>
          <cell r="E223" t="str">
            <v>5-oz</v>
          </cell>
        </row>
        <row r="224">
          <cell r="B224">
            <v>21517</v>
          </cell>
          <cell r="C224">
            <v>884244135243</v>
          </cell>
          <cell r="D224" t="str">
            <v>Dogswell Veggie Life Vitality Chicken And Banana Dog Treats</v>
          </cell>
          <cell r="E224" t="str">
            <v>15-oz</v>
          </cell>
        </row>
        <row r="225">
          <cell r="B225">
            <v>21518</v>
          </cell>
          <cell r="C225">
            <v>884244005058</v>
          </cell>
          <cell r="D225" t="str">
            <v>Dogswell Veggie Life Vitality Chicken And Sweet Potato Dog Treats</v>
          </cell>
          <cell r="E225" t="str">
            <v>5-oz</v>
          </cell>
        </row>
        <row r="226">
          <cell r="B226">
            <v>21519</v>
          </cell>
          <cell r="C226">
            <v>884244135236</v>
          </cell>
          <cell r="D226" t="str">
            <v>Dogswell Veggie Life Vitality Chicken And Sweet Potato Dog Treats</v>
          </cell>
          <cell r="E226" t="str">
            <v>15-oz</v>
          </cell>
        </row>
        <row r="227">
          <cell r="B227">
            <v>21520</v>
          </cell>
          <cell r="C227">
            <v>884244005010</v>
          </cell>
          <cell r="D227" t="str">
            <v>Dogswell Veggie Life Vitality Sweet Potato Chews Dog Treats</v>
          </cell>
          <cell r="E227" t="str">
            <v>5-oz</v>
          </cell>
        </row>
        <row r="228">
          <cell r="B228">
            <v>21521</v>
          </cell>
          <cell r="C228">
            <v>884244005157</v>
          </cell>
          <cell r="D228" t="str">
            <v>Dogswell Veggie Life Vitality Sweet Potato Chews Dog Treats</v>
          </cell>
          <cell r="E228" t="str">
            <v>15-oz</v>
          </cell>
        </row>
        <row r="229">
          <cell r="B229">
            <v>21522</v>
          </cell>
          <cell r="C229">
            <v>884244112411</v>
          </cell>
          <cell r="D229" t="str">
            <v>Dogswell Breathies Chicken Breast Dog Treats</v>
          </cell>
          <cell r="E229" t="str">
            <v>5-oz</v>
          </cell>
        </row>
        <row r="230">
          <cell r="B230">
            <v>21523</v>
          </cell>
          <cell r="C230">
            <v>884244115412</v>
          </cell>
          <cell r="D230" t="str">
            <v>Dogswell Breathies Chicken Breast Dog Treats</v>
          </cell>
          <cell r="E230" t="str">
            <v>15-oz</v>
          </cell>
        </row>
        <row r="231">
          <cell r="B231">
            <v>21524</v>
          </cell>
          <cell r="C231">
            <v>884244112435</v>
          </cell>
          <cell r="D231" t="str">
            <v>Dogswell Breathies Duck Breast Dog Treats</v>
          </cell>
          <cell r="E231" t="str">
            <v>5-oz</v>
          </cell>
        </row>
        <row r="232">
          <cell r="B232">
            <v>21525</v>
          </cell>
          <cell r="C232">
            <v>884244115436</v>
          </cell>
          <cell r="D232" t="str">
            <v>Dogswell Breathies Duck Breast Dog Treats</v>
          </cell>
          <cell r="E232" t="str">
            <v>15-oz</v>
          </cell>
        </row>
        <row r="233">
          <cell r="B233">
            <v>21526</v>
          </cell>
          <cell r="C233">
            <v>884244152417</v>
          </cell>
          <cell r="D233" t="str">
            <v>Dogswell Breathies Biscuits with Benefits Real Chicken with Mint and Parsley</v>
          </cell>
          <cell r="E233" t="str">
            <v>10-oz, Discontinued</v>
          </cell>
        </row>
        <row r="234">
          <cell r="B234">
            <v>21527</v>
          </cell>
          <cell r="C234">
            <v>884244112152</v>
          </cell>
          <cell r="D234" t="str">
            <v>Dogswell Happy Hips Beef Liver Dog Treats</v>
          </cell>
          <cell r="E234" t="str">
            <v>5-oz</v>
          </cell>
        </row>
        <row r="235">
          <cell r="B235">
            <v>21528</v>
          </cell>
          <cell r="C235">
            <v>884244115153</v>
          </cell>
          <cell r="D235" t="str">
            <v>Dogswell Happy Hips Beef Liver Dog Treats</v>
          </cell>
          <cell r="E235" t="str">
            <v>15-oz</v>
          </cell>
        </row>
        <row r="236">
          <cell r="B236">
            <v>21529</v>
          </cell>
          <cell r="C236">
            <v>884244112114</v>
          </cell>
          <cell r="D236" t="str">
            <v>Dogswell Happy Hips Chicken Breast Dog Treats</v>
          </cell>
          <cell r="E236" t="str">
            <v>5-oz</v>
          </cell>
        </row>
        <row r="237">
          <cell r="B237">
            <v>21530</v>
          </cell>
          <cell r="C237">
            <v>884244115115</v>
          </cell>
          <cell r="D237" t="str">
            <v>Dogswell Happy Hips Chicken Breast Dog Treats</v>
          </cell>
          <cell r="E237" t="str">
            <v>15-oz</v>
          </cell>
        </row>
        <row r="238">
          <cell r="B238">
            <v>21531</v>
          </cell>
          <cell r="C238">
            <v>884244112138</v>
          </cell>
          <cell r="D238" t="str">
            <v>Dogswell Happy Hips Duck Breast Dog Treats</v>
          </cell>
          <cell r="E238" t="str">
            <v>5-oz</v>
          </cell>
        </row>
        <row r="239">
          <cell r="B239">
            <v>21532</v>
          </cell>
          <cell r="C239">
            <v>884244115139</v>
          </cell>
          <cell r="D239" t="str">
            <v>Dogswell Happy Hips Duck Breast Dog Treats</v>
          </cell>
          <cell r="E239" t="str">
            <v>15-oz</v>
          </cell>
        </row>
        <row r="240">
          <cell r="B240">
            <v>21533</v>
          </cell>
          <cell r="C240">
            <v>338004183</v>
          </cell>
          <cell r="D240" t="str">
            <v>Dr. Elsey's Precious Cat Ultra Clumping Cat Litter</v>
          </cell>
          <cell r="E240" t="str">
            <v>18-lb</v>
          </cell>
        </row>
        <row r="241">
          <cell r="B241">
            <v>21534</v>
          </cell>
          <cell r="C241">
            <v>338004404</v>
          </cell>
          <cell r="D241" t="str">
            <v>Dr. Elsey's Precious Cat Ultra Clumping Cat Litter</v>
          </cell>
          <cell r="E241" t="str">
            <v>40-lb</v>
          </cell>
        </row>
        <row r="242">
          <cell r="B242">
            <v>21535</v>
          </cell>
          <cell r="C242">
            <v>338007771</v>
          </cell>
          <cell r="D242" t="str">
            <v>Dr. Elsey's Cat Attract Cat Litter</v>
          </cell>
          <cell r="E242" t="str">
            <v>20-lb</v>
          </cell>
        </row>
        <row r="243">
          <cell r="B243">
            <v>21536</v>
          </cell>
          <cell r="C243">
            <v>338007405</v>
          </cell>
          <cell r="D243" t="str">
            <v>Dr. Elsey's Cat Attract Cat Litter</v>
          </cell>
          <cell r="E243" t="str">
            <v>40-lb</v>
          </cell>
        </row>
        <row r="244">
          <cell r="B244">
            <v>21537</v>
          </cell>
          <cell r="C244">
            <v>338007207</v>
          </cell>
          <cell r="D244" t="str">
            <v>Dr. Elsey's Kitten Attract Training  Cat Litter</v>
          </cell>
          <cell r="E244" t="str">
            <v>20-lb</v>
          </cell>
        </row>
        <row r="245">
          <cell r="B245">
            <v>21538</v>
          </cell>
          <cell r="C245">
            <v>338006385</v>
          </cell>
          <cell r="D245" t="str">
            <v>Dr. Elsey's Precious Cat Long Hair Litter</v>
          </cell>
          <cell r="E245" t="str">
            <v>8-lb, Container</v>
          </cell>
        </row>
        <row r="246">
          <cell r="B246">
            <v>21539</v>
          </cell>
          <cell r="C246">
            <v>338006484</v>
          </cell>
          <cell r="D246" t="str">
            <v>Dr. Elsey's Precious Cat Senior Litter</v>
          </cell>
          <cell r="E246" t="str">
            <v>8-lb</v>
          </cell>
        </row>
        <row r="247">
          <cell r="B247">
            <v>21540</v>
          </cell>
          <cell r="C247">
            <v>338006163</v>
          </cell>
          <cell r="D247" t="str">
            <v>Dr. Elsey's Precious Cat Urine Removal Program</v>
          </cell>
          <cell r="E247" t="str">
            <v>16-oz</v>
          </cell>
        </row>
        <row r="248">
          <cell r="B248">
            <v>21541</v>
          </cell>
          <cell r="C248">
            <v>338009201</v>
          </cell>
          <cell r="D248" t="str">
            <v>Dr. Elsey's Precious Cat Ultra Litter Attractant</v>
          </cell>
          <cell r="E248" t="str">
            <v>20-oz</v>
          </cell>
        </row>
        <row r="249">
          <cell r="B249">
            <v>21542</v>
          </cell>
          <cell r="C249">
            <v>41693281734</v>
          </cell>
          <cell r="D249" t="str">
            <v>Eagle Pack Puppy Dry Dog Food</v>
          </cell>
          <cell r="E249" t="str">
            <v>33-lb, Discontinued Size</v>
          </cell>
        </row>
        <row r="250">
          <cell r="B250">
            <v>21543</v>
          </cell>
          <cell r="C250">
            <v>41693231296</v>
          </cell>
          <cell r="D250" t="str">
            <v>Eagle Pack Large and Giant Breed Puppy Dry Dog Food</v>
          </cell>
          <cell r="E250" t="str">
            <v>33-lb, Discontinued Size</v>
          </cell>
        </row>
        <row r="251">
          <cell r="B251">
            <v>21544</v>
          </cell>
          <cell r="C251">
            <v>41693231210</v>
          </cell>
          <cell r="D251" t="str">
            <v>Eagle Pack Original Adult Lamb Meal with Rice Dry Dog Food</v>
          </cell>
          <cell r="E251" t="str">
            <v>Discontinued Size 16.5 lb</v>
          </cell>
        </row>
        <row r="252">
          <cell r="B252">
            <v>21545</v>
          </cell>
          <cell r="C252">
            <v>41693231234</v>
          </cell>
          <cell r="D252" t="str">
            <v>Eagle Pack Original Adult Lamb Meal with Rice Dry Dog Food</v>
          </cell>
          <cell r="E252" t="str">
            <v>Discontinued Size  33-lb</v>
          </cell>
        </row>
        <row r="253">
          <cell r="B253">
            <v>21546</v>
          </cell>
          <cell r="C253">
            <v>41693199336</v>
          </cell>
          <cell r="D253" t="str">
            <v>Eagle Pack Reduced Fat Adult Dry Dog Food</v>
          </cell>
          <cell r="E253" t="str">
            <v>33-lb, Discontinued Size</v>
          </cell>
        </row>
        <row r="254">
          <cell r="B254">
            <v>21547</v>
          </cell>
          <cell r="C254">
            <v>41693261231</v>
          </cell>
          <cell r="D254" t="str">
            <v>Eagle Pack Senior Dry Dog Food</v>
          </cell>
          <cell r="E254" t="str">
            <v>33-lb</v>
          </cell>
        </row>
        <row r="255">
          <cell r="B255">
            <v>21548</v>
          </cell>
          <cell r="C255">
            <v>41693444429</v>
          </cell>
          <cell r="D255" t="str">
            <v>Eagle Pack Power Formula Adult Dry Dog Food</v>
          </cell>
          <cell r="E255" t="str">
            <v>40-lb</v>
          </cell>
        </row>
        <row r="256">
          <cell r="B256">
            <v>21549</v>
          </cell>
          <cell r="C256">
            <v>41693553756</v>
          </cell>
          <cell r="D256" t="str">
            <v>Eagle Pack Original Adult Pork Meal and Chicken Meal Formula Dry Dog Food</v>
          </cell>
          <cell r="E256" t="str">
            <v>16.5-lb bag, Discontinued Size</v>
          </cell>
        </row>
        <row r="257">
          <cell r="B257">
            <v>21550</v>
          </cell>
          <cell r="C257">
            <v>21550</v>
          </cell>
          <cell r="D257" t="str">
            <v>Eagle Pack Original Adult Pork Meal and Chicken Meal Formula Dry Dog Food</v>
          </cell>
          <cell r="E257" t="str">
            <v>33-lb, Discontinued Size</v>
          </cell>
        </row>
        <row r="258">
          <cell r="B258">
            <v>21551</v>
          </cell>
          <cell r="C258">
            <v>34846714135</v>
          </cell>
          <cell r="D258" t="str">
            <v>Earthborn Holistic Grain Free Puppy Vantage Dry Dog Food</v>
          </cell>
          <cell r="E258" t="str">
            <v>1-lb, Discontinued Size</v>
          </cell>
        </row>
        <row r="259">
          <cell r="B259">
            <v>21552</v>
          </cell>
          <cell r="C259">
            <v>34846714104</v>
          </cell>
          <cell r="D259" t="str">
            <v>Earthborn Holistic Grain Free Puppy Vantage Dry Dog Food</v>
          </cell>
          <cell r="E259" t="str">
            <v>6# Discontinued by PetFlow</v>
          </cell>
        </row>
        <row r="260">
          <cell r="B260">
            <v>21553</v>
          </cell>
          <cell r="C260">
            <v>34846714111</v>
          </cell>
          <cell r="D260" t="str">
            <v>Earthborn Holistic Grain Free Puppy Vantage Dry Dog Food</v>
          </cell>
          <cell r="E260" t="str">
            <v>14-lb</v>
          </cell>
        </row>
        <row r="261">
          <cell r="B261">
            <v>21554</v>
          </cell>
          <cell r="C261">
            <v>34846714128</v>
          </cell>
          <cell r="D261" t="str">
            <v>Earthborn Holistic Grain Free Puppy Vantage Dry Dog Food</v>
          </cell>
          <cell r="E261" t="str">
            <v>28-lb</v>
          </cell>
        </row>
        <row r="262">
          <cell r="B262">
            <v>21555</v>
          </cell>
          <cell r="C262">
            <v>34846714203</v>
          </cell>
          <cell r="D262" t="str">
            <v>Earthborn Holistic Ocean Fusion Whitefish Dry Dog Food</v>
          </cell>
          <cell r="E262" t="str">
            <v>6-lb</v>
          </cell>
        </row>
        <row r="263">
          <cell r="B263">
            <v>21556</v>
          </cell>
          <cell r="C263">
            <v>34846714210</v>
          </cell>
          <cell r="D263" t="str">
            <v>Earthborn Holistic Ocean Fusion Whitefish Dry Dog Food</v>
          </cell>
          <cell r="E263" t="str">
            <v>14-lb</v>
          </cell>
        </row>
        <row r="264">
          <cell r="B264">
            <v>21557</v>
          </cell>
          <cell r="C264">
            <v>34846714227</v>
          </cell>
          <cell r="D264" t="str">
            <v>Earthborn Holistic Ocean Fusion Whitefish Dry Dog Food</v>
          </cell>
          <cell r="E264" t="str">
            <v>28-lb</v>
          </cell>
        </row>
        <row r="265">
          <cell r="B265">
            <v>21558</v>
          </cell>
          <cell r="C265">
            <v>34846714234</v>
          </cell>
          <cell r="D265" t="str">
            <v xml:space="preserve">Earthborn Holistic Ocean Fusion Whitefish Dry Dog Food </v>
          </cell>
          <cell r="E265" t="str">
            <v>1-lb, Discontinued Size</v>
          </cell>
        </row>
        <row r="266">
          <cell r="B266">
            <v>21559</v>
          </cell>
          <cell r="C266">
            <v>34846714333</v>
          </cell>
          <cell r="D266" t="str">
            <v>Earthborn Holistic Grain Free Small Breed Dry Dog Food</v>
          </cell>
          <cell r="E266" t="str">
            <v>1-lb, Discontinued Size</v>
          </cell>
        </row>
        <row r="267">
          <cell r="B267">
            <v>21560</v>
          </cell>
          <cell r="C267">
            <v>34846714302</v>
          </cell>
          <cell r="D267" t="str">
            <v>Earthborn Holistic Grain Free Small Breed Dry Dog Food</v>
          </cell>
          <cell r="E267" t="str">
            <v>6-lb Discontinued Size</v>
          </cell>
        </row>
        <row r="268">
          <cell r="B268">
            <v>21561</v>
          </cell>
          <cell r="C268">
            <v>34846714319</v>
          </cell>
          <cell r="D268" t="str">
            <v>Earthborn Holistic Grain Free Small Breed Dry Dog Food</v>
          </cell>
          <cell r="E268" t="str">
            <v>14-lb</v>
          </cell>
        </row>
        <row r="269">
          <cell r="B269">
            <v>21562</v>
          </cell>
          <cell r="C269">
            <v>34846714326</v>
          </cell>
          <cell r="D269" t="str">
            <v>Earthborn Holistic Grain Free Small Breed Dry Dog Food</v>
          </cell>
          <cell r="E269" t="str">
            <v>28-lb</v>
          </cell>
        </row>
        <row r="270">
          <cell r="B270">
            <v>21563</v>
          </cell>
          <cell r="C270">
            <v>34846714432</v>
          </cell>
          <cell r="D270" t="str">
            <v>Earthborn Holistic Adult Vantage Dry Dog Food</v>
          </cell>
          <cell r="E270" t="str">
            <v>1-lb, Discontinued Size</v>
          </cell>
        </row>
        <row r="271">
          <cell r="B271">
            <v>21564</v>
          </cell>
          <cell r="C271">
            <v>34846714401</v>
          </cell>
          <cell r="D271" t="str">
            <v>Earthborn Holistic Adult Vantage Dry Dog Food</v>
          </cell>
          <cell r="E271" t="str">
            <v>6-lb Discontinued Size</v>
          </cell>
        </row>
        <row r="272">
          <cell r="B272">
            <v>21565</v>
          </cell>
          <cell r="C272">
            <v>34846714418</v>
          </cell>
          <cell r="D272" t="str">
            <v>Earthborn Holistic Adult Vantage Dry Dog Food</v>
          </cell>
          <cell r="E272" t="str">
            <v>14-lb</v>
          </cell>
        </row>
        <row r="273">
          <cell r="B273">
            <v>21566</v>
          </cell>
          <cell r="C273">
            <v>34846714425</v>
          </cell>
          <cell r="D273" t="str">
            <v>Earthborn Holistic Adult Vantage Dry Dog Food</v>
          </cell>
          <cell r="E273" t="str">
            <v>28-lb</v>
          </cell>
        </row>
        <row r="274">
          <cell r="B274">
            <v>21567</v>
          </cell>
          <cell r="C274">
            <v>34846714500</v>
          </cell>
          <cell r="D274" t="str">
            <v>Earthborn Holistic Primitive Natural Grain Free Dry Dog Food</v>
          </cell>
          <cell r="E274" t="str">
            <v>6-lb Discontinued Size</v>
          </cell>
        </row>
        <row r="275">
          <cell r="B275">
            <v>21568</v>
          </cell>
          <cell r="C275">
            <v>34846714517</v>
          </cell>
          <cell r="D275" t="str">
            <v>Earthborn Holistic Primitive Natural Grain Free Dry Dog Food</v>
          </cell>
          <cell r="E275" t="str">
            <v>14-lb</v>
          </cell>
        </row>
        <row r="276">
          <cell r="B276">
            <v>21569</v>
          </cell>
          <cell r="C276">
            <v>34846714524</v>
          </cell>
          <cell r="D276" t="str">
            <v>Earthborn Holistic Primitive Natural Grain Free Dry Dog Food</v>
          </cell>
          <cell r="E276" t="str">
            <v>28-lb</v>
          </cell>
        </row>
        <row r="277">
          <cell r="B277">
            <v>21570</v>
          </cell>
          <cell r="C277">
            <v>21570</v>
          </cell>
          <cell r="D277" t="str">
            <v>Eukanuba Custom Care Sensitive Skin Dry Dog Food</v>
          </cell>
          <cell r="E277" t="str">
            <v>5.5#, Discontinued</v>
          </cell>
        </row>
        <row r="278">
          <cell r="B278">
            <v>21571</v>
          </cell>
          <cell r="C278">
            <v>19014019366</v>
          </cell>
          <cell r="D278" t="str">
            <v>Eukanuba Custom Care Sensitive Skin Dry Dog Food</v>
          </cell>
          <cell r="E278" t="str">
            <v>28-lb</v>
          </cell>
        </row>
        <row r="279">
          <cell r="B279">
            <v>21572</v>
          </cell>
          <cell r="C279">
            <v>21572</v>
          </cell>
          <cell r="D279" t="str">
            <v>Eukanuba Custom Care Sensitive Digestion Dry Dog Food</v>
          </cell>
          <cell r="E279" t="str">
            <v>6#, Discontinued</v>
          </cell>
        </row>
        <row r="280">
          <cell r="B280">
            <v>21573</v>
          </cell>
          <cell r="C280">
            <v>19014019434</v>
          </cell>
          <cell r="D280" t="str">
            <v>Eukanuba Custom Care Sensitive Digestion Dry Dog Food</v>
          </cell>
          <cell r="E280" t="str">
            <v>30-lb</v>
          </cell>
        </row>
        <row r="281">
          <cell r="B281">
            <v>21574</v>
          </cell>
          <cell r="C281">
            <v>19014029327</v>
          </cell>
          <cell r="D281" t="str">
            <v>Eukanuba Dinner with Chicken in Gravy Canned Dog Food</v>
          </cell>
          <cell r="E281" t="str">
            <v>12.3-oz, case of 12</v>
          </cell>
        </row>
        <row r="282">
          <cell r="B282">
            <v>21575</v>
          </cell>
          <cell r="C282">
            <v>19014029334</v>
          </cell>
          <cell r="D282" t="str">
            <v>Eukanuba Mixed Grill Chicken and Beef in Gravy Canned Dog Food</v>
          </cell>
          <cell r="E282" t="str">
            <v>13.2-oz, case of 12</v>
          </cell>
        </row>
        <row r="283">
          <cell r="B283">
            <v>21576</v>
          </cell>
          <cell r="C283">
            <v>19014029341</v>
          </cell>
          <cell r="D283" t="str">
            <v>Eukanuba Hearty Stew Beef and Vegetables in Gravy Canned Dog Food</v>
          </cell>
          <cell r="E283" t="str">
            <v>12.3-oz, case of 12</v>
          </cell>
        </row>
        <row r="284">
          <cell r="B284">
            <v>21577</v>
          </cell>
          <cell r="C284">
            <v>19014029358</v>
          </cell>
          <cell r="D284" t="str">
            <v>Eukanuba Puppy Mixed Grill Chicken and Beef in Gravy Canned Puppy Food</v>
          </cell>
          <cell r="E284" t="str">
            <v>12.3-oz, case of 12</v>
          </cell>
        </row>
        <row r="285">
          <cell r="B285">
            <v>21578</v>
          </cell>
          <cell r="C285">
            <v>19014029266</v>
          </cell>
          <cell r="D285" t="str">
            <v>Eukanuba Mixed Grill Chicken and Beef Canned Dog Food</v>
          </cell>
          <cell r="E285" t="str">
            <v>13.2-oz, case of 12</v>
          </cell>
        </row>
        <row r="286">
          <cell r="B286">
            <v>21579</v>
          </cell>
          <cell r="C286">
            <v>19014029273</v>
          </cell>
          <cell r="D286" t="str">
            <v>Eukanuba Entree Beef and Rice Canned Dog Food</v>
          </cell>
          <cell r="E286" t="str">
            <v>13.2-oz, case of 12</v>
          </cell>
        </row>
        <row r="287">
          <cell r="B287">
            <v>21580</v>
          </cell>
          <cell r="C287">
            <v>19014029280</v>
          </cell>
          <cell r="D287" t="str">
            <v>Eukanuba Entree Fresh Chicken and Rice Canned Dog Food</v>
          </cell>
          <cell r="E287" t="str">
            <v>13.2-oz, case of 12</v>
          </cell>
        </row>
        <row r="288">
          <cell r="B288">
            <v>21581</v>
          </cell>
          <cell r="C288">
            <v>19014029297</v>
          </cell>
          <cell r="D288" t="str">
            <v>Eukanuba Entree Lamb and Rice Canned Dog Food</v>
          </cell>
          <cell r="E288" t="str">
            <v>13.2-oz, case of 12</v>
          </cell>
        </row>
        <row r="289">
          <cell r="B289">
            <v>21582</v>
          </cell>
          <cell r="C289">
            <v>19014029303</v>
          </cell>
          <cell r="D289" t="str">
            <v>Eukanuba Entree Turkey and Rice Canned Dog Food</v>
          </cell>
          <cell r="E289" t="str">
            <v>13.2-oz, case of 12</v>
          </cell>
        </row>
        <row r="290">
          <cell r="B290">
            <v>21583</v>
          </cell>
          <cell r="C290">
            <v>19014029310</v>
          </cell>
          <cell r="D290" t="str">
            <v>Eukanuba Puppy Entree Fresh Chicken and Rice Canned Puppy Food</v>
          </cell>
          <cell r="E290" t="str">
            <v>13.2-oz, case of 12</v>
          </cell>
        </row>
        <row r="291">
          <cell r="B291">
            <v>21584</v>
          </cell>
          <cell r="C291">
            <v>21584</v>
          </cell>
          <cell r="D291" t="str">
            <v>Discontinued Legacy Product</v>
          </cell>
          <cell r="E291" t="str">
            <v>4-lb</v>
          </cell>
        </row>
        <row r="292">
          <cell r="B292">
            <v>21585</v>
          </cell>
          <cell r="C292">
            <v>21585</v>
          </cell>
          <cell r="D292" t="str">
            <v>Discontinued Legacy Product</v>
          </cell>
          <cell r="E292" t="str">
            <v>8-lb</v>
          </cell>
        </row>
        <row r="293">
          <cell r="B293">
            <v>21586</v>
          </cell>
          <cell r="C293">
            <v>19014026555</v>
          </cell>
          <cell r="D293" t="str">
            <v>Eukanuba Adult Indoor Weight and Hairball Relief Dry Cat Food</v>
          </cell>
          <cell r="E293" t="str">
            <v>4-lb</v>
          </cell>
        </row>
        <row r="294">
          <cell r="B294">
            <v>21587</v>
          </cell>
          <cell r="C294">
            <v>19014026562</v>
          </cell>
          <cell r="D294" t="str">
            <v>Eukanuba Adult Indoor Weight and Hairball Relief Dry Cat Food</v>
          </cell>
          <cell r="E294" t="str">
            <v>8-lb</v>
          </cell>
        </row>
        <row r="295">
          <cell r="B295">
            <v>21588</v>
          </cell>
          <cell r="C295">
            <v>19014026609</v>
          </cell>
          <cell r="D295" t="str">
            <v>Eukanuba Sensitive Stomach Dry Cat Food</v>
          </cell>
          <cell r="E295" t="str">
            <v>7-lb</v>
          </cell>
        </row>
        <row r="296">
          <cell r="B296">
            <v>21589</v>
          </cell>
          <cell r="C296">
            <v>19014026173</v>
          </cell>
          <cell r="D296" t="str">
            <v>Eukanuba Chicken Adult Dry Cat Food</v>
          </cell>
          <cell r="E296" t="str">
            <v>8-lb</v>
          </cell>
        </row>
        <row r="297">
          <cell r="B297">
            <v>21590</v>
          </cell>
          <cell r="C297">
            <v>19014026418</v>
          </cell>
          <cell r="D297" t="str">
            <v>Eukanuba Adult Lamb and Rice Dry Cat Food</v>
          </cell>
          <cell r="E297" t="str">
            <v>8-lb</v>
          </cell>
        </row>
        <row r="298">
          <cell r="B298">
            <v>21592</v>
          </cell>
          <cell r="C298">
            <v>19014026142</v>
          </cell>
          <cell r="D298" t="str">
            <v>Eukanuba Kitten Chicken Formula Dry Cat Food</v>
          </cell>
          <cell r="E298" t="str">
            <v>4-lb</v>
          </cell>
        </row>
        <row r="299">
          <cell r="B299">
            <v>21593</v>
          </cell>
          <cell r="C299">
            <v>19014140206</v>
          </cell>
          <cell r="D299" t="str">
            <v>Eukanuba Large Breed Puppy Dry Dog Food</v>
          </cell>
          <cell r="E299" t="str">
            <v>20#, Discontinued replace with size_id 26996</v>
          </cell>
        </row>
        <row r="300">
          <cell r="B300">
            <v>21594</v>
          </cell>
          <cell r="C300">
            <v>19014140404</v>
          </cell>
          <cell r="D300" t="str">
            <v>Eukanuba Large Breed Puppy Dry Dog Food</v>
          </cell>
          <cell r="E300" t="str">
            <v>40-lb</v>
          </cell>
        </row>
        <row r="301">
          <cell r="B301">
            <v>21595</v>
          </cell>
          <cell r="C301">
            <v>19011412201</v>
          </cell>
          <cell r="D301" t="str">
            <v>Discontinued Legacy Product</v>
          </cell>
          <cell r="E301" t="str">
            <v>20-lb</v>
          </cell>
        </row>
        <row r="302">
          <cell r="B302">
            <v>21596</v>
          </cell>
          <cell r="C302">
            <v>21596</v>
          </cell>
          <cell r="D302" t="str">
            <v>Eukanuba Large Breed Adult Dry Dog Food</v>
          </cell>
          <cell r="E302" t="str">
            <v>40-lb</v>
          </cell>
        </row>
        <row r="303">
          <cell r="B303">
            <v>21597</v>
          </cell>
          <cell r="C303">
            <v>19014270156</v>
          </cell>
          <cell r="D303" t="str">
            <v>Eukanuba Large Breed Senior Dry Dog Food</v>
          </cell>
          <cell r="E303" t="str">
            <v>15-lb</v>
          </cell>
        </row>
        <row r="304">
          <cell r="B304">
            <v>21598</v>
          </cell>
          <cell r="C304">
            <v>19014711215</v>
          </cell>
          <cell r="D304" t="str">
            <v>Eukanuba Large Breed Senior Dry Dog Food</v>
          </cell>
          <cell r="E304" t="str">
            <v>30-lb</v>
          </cell>
        </row>
        <row r="305">
          <cell r="B305">
            <v>21599</v>
          </cell>
          <cell r="C305">
            <v>19014269150</v>
          </cell>
          <cell r="D305" t="str">
            <v>Eukanuba Adult Large Breed Weight Control Dry Dog Food</v>
          </cell>
          <cell r="E305" t="str">
            <v>15-lb</v>
          </cell>
        </row>
        <row r="306">
          <cell r="B306">
            <v>21600</v>
          </cell>
          <cell r="C306">
            <v>19014269303</v>
          </cell>
          <cell r="D306" t="str">
            <v>Eukanuba Adult Large Breed Weight Control Dry Dog Food</v>
          </cell>
          <cell r="E306" t="str">
            <v>30-lb</v>
          </cell>
        </row>
        <row r="307">
          <cell r="B307">
            <v>21601</v>
          </cell>
          <cell r="C307">
            <v>19014039852</v>
          </cell>
          <cell r="D307" t="str">
            <v>Eukanuba Puppy Growth Dry Dog Food</v>
          </cell>
          <cell r="E307" t="str">
            <v>5-lb</v>
          </cell>
        </row>
        <row r="308">
          <cell r="B308">
            <v>21602</v>
          </cell>
          <cell r="C308">
            <v>19014150205</v>
          </cell>
          <cell r="D308" t="str">
            <v>Eukanuba Puppy Growth Dry Dog Food</v>
          </cell>
          <cell r="E308" t="str">
            <v>20# Discontinued, replace with_26989</v>
          </cell>
        </row>
        <row r="309">
          <cell r="B309">
            <v>21603</v>
          </cell>
          <cell r="C309">
            <v>19014114085</v>
          </cell>
          <cell r="D309" t="str">
            <v>Eukanuba Adult Maintenance Dry Dog Food</v>
          </cell>
          <cell r="E309" t="str">
            <v>8#, Discontinued</v>
          </cell>
        </row>
        <row r="310">
          <cell r="B310">
            <v>21604</v>
          </cell>
          <cell r="C310">
            <v>19014114207</v>
          </cell>
          <cell r="D310" t="str">
            <v>Eukanuba Adult Maintenance Dry Dog Food</v>
          </cell>
          <cell r="E310" t="str">
            <v>20-lb</v>
          </cell>
        </row>
        <row r="311">
          <cell r="B311">
            <v>21605</v>
          </cell>
          <cell r="C311">
            <v>19014114405</v>
          </cell>
          <cell r="D311" t="str">
            <v>Eukanuba Adult Maintenance Dry Dog Food</v>
          </cell>
          <cell r="E311" t="str">
            <v>40# Discontinued_replace with 26992</v>
          </cell>
        </row>
        <row r="312">
          <cell r="B312">
            <v>21606</v>
          </cell>
          <cell r="C312">
            <v>19014609512</v>
          </cell>
          <cell r="D312" t="str">
            <v>Eukanuba Adult Maintenance Small Bite Dry Dog Food</v>
          </cell>
          <cell r="E312" t="str">
            <v>16.5-lb</v>
          </cell>
        </row>
        <row r="313">
          <cell r="B313">
            <v>21607</v>
          </cell>
          <cell r="C313">
            <v>19014266210</v>
          </cell>
          <cell r="D313" t="str">
            <v>Eukanuba Adult Maintenance Small Bite Dry Dog Food</v>
          </cell>
          <cell r="E313" t="str">
            <v>20# Discontinued replace with _ 21606</v>
          </cell>
        </row>
        <row r="314">
          <cell r="B314">
            <v>21608</v>
          </cell>
          <cell r="C314">
            <v>19014266401</v>
          </cell>
          <cell r="D314" t="str">
            <v>Eukanuba Adult Maintenance Small Bite Dry Dog Food</v>
          </cell>
          <cell r="E314" t="str">
            <v>40# Discontinued replaced by 27000</v>
          </cell>
        </row>
        <row r="315">
          <cell r="B315">
            <v>21609</v>
          </cell>
          <cell r="C315">
            <v>19014149155</v>
          </cell>
          <cell r="D315" t="str">
            <v>Eukanuba Senior Maintenance Dry Dog Food</v>
          </cell>
          <cell r="E315" t="str">
            <v>15-lb</v>
          </cell>
        </row>
        <row r="316">
          <cell r="B316">
            <v>21610</v>
          </cell>
          <cell r="C316">
            <v>19014112067</v>
          </cell>
          <cell r="D316" t="str">
            <v>Eukanuba Adult Weight Control Dry Dog Food</v>
          </cell>
          <cell r="E316" t="str">
            <v>6#, Discontinued</v>
          </cell>
        </row>
        <row r="317">
          <cell r="B317">
            <v>21611</v>
          </cell>
          <cell r="C317">
            <v>19014112159</v>
          </cell>
          <cell r="D317" t="str">
            <v>Eukanuba Adult Weight Control Formula Dry Dog Food</v>
          </cell>
          <cell r="E317" t="str">
            <v>15-lb</v>
          </cell>
        </row>
        <row r="318">
          <cell r="B318">
            <v>21612</v>
          </cell>
          <cell r="C318">
            <v>19014103201</v>
          </cell>
          <cell r="D318" t="str">
            <v>Eukanuba Adult Active Performance 28/18 Dry Dog Food</v>
          </cell>
          <cell r="E318" t="str">
            <v>20# Discontinued replace with_26993</v>
          </cell>
        </row>
        <row r="319">
          <cell r="B319">
            <v>21613</v>
          </cell>
          <cell r="C319">
            <v>19014103409</v>
          </cell>
          <cell r="D319" t="str">
            <v>Eukanuba Adult Active Performance 28/18 Dry Dog Food</v>
          </cell>
          <cell r="E319" t="str">
            <v>40-lb</v>
          </cell>
        </row>
        <row r="320">
          <cell r="B320">
            <v>21614</v>
          </cell>
          <cell r="C320">
            <v>19014010455</v>
          </cell>
          <cell r="D320" t="str">
            <v>Eukanuba Small Breed Puppy Dry Dog Food</v>
          </cell>
          <cell r="E320" t="str">
            <v>6.5#, Discontinued</v>
          </cell>
        </row>
        <row r="321">
          <cell r="B321">
            <v>21615</v>
          </cell>
          <cell r="C321">
            <v>21615</v>
          </cell>
          <cell r="D321" t="str">
            <v>Eukanuba Adult Small Breed Dry Dog Food</v>
          </cell>
          <cell r="E321" t="str">
            <v>6.5#, Discontinued</v>
          </cell>
        </row>
        <row r="322">
          <cell r="B322">
            <v>21616</v>
          </cell>
          <cell r="C322">
            <v>21616</v>
          </cell>
          <cell r="D322" t="str">
            <v>Eukanuba Adult Small Breed Weight Control Dry Dog Food</v>
          </cell>
          <cell r="E322" t="str">
            <v>6.5#, Discontinued</v>
          </cell>
        </row>
        <row r="323">
          <cell r="B323">
            <v>21617</v>
          </cell>
          <cell r="C323">
            <v>19014006588</v>
          </cell>
          <cell r="D323" t="str">
            <v>Eukanuba Puppy Natural Lamb and Rice Formula Dry Dog Food</v>
          </cell>
          <cell r="E323" t="str">
            <v>4#, Discontinued</v>
          </cell>
        </row>
        <row r="324">
          <cell r="B324">
            <v>21618</v>
          </cell>
          <cell r="C324">
            <v>19014006632</v>
          </cell>
          <cell r="D324" t="str">
            <v>Eukanuba Puppy Natural Lamb and Rice Formula Dry Dog Food</v>
          </cell>
          <cell r="E324" t="str">
            <v>15-lb</v>
          </cell>
        </row>
        <row r="325">
          <cell r="B325">
            <v>21619</v>
          </cell>
          <cell r="C325">
            <v>19014006687</v>
          </cell>
          <cell r="D325" t="str">
            <v>Eukanuba Puppy Natural Lamb and Rice Formula Dry Dog Food</v>
          </cell>
          <cell r="E325" t="str">
            <v>35-lb</v>
          </cell>
        </row>
        <row r="326">
          <cell r="B326">
            <v>21620</v>
          </cell>
          <cell r="C326">
            <v>19014006595</v>
          </cell>
          <cell r="D326" t="str">
            <v>Eukanuba Adult Lamb and Rice Dry Dog Food</v>
          </cell>
          <cell r="E326" t="str">
            <v>4# Discontinued</v>
          </cell>
        </row>
        <row r="327">
          <cell r="B327">
            <v>21621</v>
          </cell>
          <cell r="C327">
            <v>19014006649</v>
          </cell>
          <cell r="D327" t="str">
            <v>Eukanuba Adult Lamb and Rice Dry Dog Food</v>
          </cell>
          <cell r="E327" t="str">
            <v>15-lb</v>
          </cell>
        </row>
        <row r="328">
          <cell r="B328">
            <v>21622</v>
          </cell>
          <cell r="C328">
            <v>19014006694</v>
          </cell>
          <cell r="D328" t="str">
            <v>Eukanuba Adult Lamb and Rice Dry Dog Food</v>
          </cell>
          <cell r="E328" t="str">
            <v>35-lb</v>
          </cell>
        </row>
        <row r="329">
          <cell r="B329">
            <v>21624</v>
          </cell>
          <cell r="C329">
            <v>19014006700</v>
          </cell>
          <cell r="D329" t="str">
            <v>Eukanuba Adult Large Breed Natural Lamb and Rice Dry Dog Food</v>
          </cell>
          <cell r="E329" t="str">
            <v>35-lb</v>
          </cell>
        </row>
        <row r="330">
          <cell r="B330">
            <v>21625</v>
          </cell>
          <cell r="C330">
            <v>19014006663</v>
          </cell>
          <cell r="D330" t="str">
            <v>Eukanuba Weight Control Adult Lamb and Rice Formula Dry Dog Food</v>
          </cell>
          <cell r="E330" t="str">
            <v>15-lb</v>
          </cell>
        </row>
        <row r="331">
          <cell r="B331">
            <v>21626</v>
          </cell>
          <cell r="C331">
            <v>19014006717</v>
          </cell>
          <cell r="D331" t="str">
            <v>Eukanuba Weight Control Adult Lamb and Rice Formula Dry Dog Food</v>
          </cell>
          <cell r="E331" t="str">
            <v>32-lb</v>
          </cell>
        </row>
        <row r="332">
          <cell r="B332">
            <v>21627</v>
          </cell>
          <cell r="C332">
            <v>19014006670</v>
          </cell>
          <cell r="D332" t="str">
            <v>Eukanuba Senior Lamb and Rice Formula Dry Dog Food</v>
          </cell>
          <cell r="E332" t="str">
            <v>15 lb - Discontinued</v>
          </cell>
        </row>
        <row r="333">
          <cell r="B333">
            <v>21628</v>
          </cell>
          <cell r="C333">
            <v>19014006724</v>
          </cell>
          <cell r="D333" t="str">
            <v>Eukanuba Senior Lamb and Rice Formula Dry Dog Food</v>
          </cell>
          <cell r="E333" t="str">
            <v>32-lb</v>
          </cell>
        </row>
        <row r="334">
          <cell r="B334">
            <v>21629</v>
          </cell>
          <cell r="C334">
            <v>77627111341</v>
          </cell>
          <cell r="D334" t="str">
            <v>Evangers Classic Lamb and Rice Dinner Canned Dog Food</v>
          </cell>
          <cell r="E334" t="str">
            <v>13-oz, case of 12</v>
          </cell>
        </row>
        <row r="335">
          <cell r="B335">
            <v>21630</v>
          </cell>
          <cell r="C335">
            <v>77627111181</v>
          </cell>
          <cell r="D335" t="str">
            <v>Evangers Classic Chicken and Rice Dinner Canned Dog Food</v>
          </cell>
          <cell r="E335" t="str">
            <v>13-oz, case of 12</v>
          </cell>
        </row>
        <row r="336">
          <cell r="B336">
            <v>21631</v>
          </cell>
          <cell r="C336">
            <v>77627210990</v>
          </cell>
          <cell r="D336" t="str">
            <v>Evangers Cooked Chicken Canned Dog Food</v>
          </cell>
          <cell r="E336" t="str">
            <v>13-oz, case of 12</v>
          </cell>
        </row>
        <row r="337">
          <cell r="B337">
            <v>21632</v>
          </cell>
          <cell r="C337">
            <v>77627211058</v>
          </cell>
          <cell r="D337" t="str">
            <v>Evangers Super Premium Beef Dinner Canned Dog Food</v>
          </cell>
          <cell r="E337" t="str">
            <v>13-oz, case of 12</v>
          </cell>
        </row>
        <row r="338">
          <cell r="B338">
            <v>21633</v>
          </cell>
          <cell r="C338">
            <v>77627211348</v>
          </cell>
          <cell r="D338" t="str">
            <v>Evangers Super Premium Lamb and Rice Canned Dog Food</v>
          </cell>
          <cell r="E338" t="str">
            <v>13-oz, case of 12</v>
          </cell>
        </row>
        <row r="339">
          <cell r="B339">
            <v>21635</v>
          </cell>
          <cell r="C339">
            <v>77627211027</v>
          </cell>
          <cell r="D339" t="str">
            <v>Evangers Super Premium Duck and Sweet Potato Canned Dog Food</v>
          </cell>
          <cell r="E339" t="str">
            <v>13-oz, case of 12</v>
          </cell>
        </row>
        <row r="340">
          <cell r="B340">
            <v>21636</v>
          </cell>
          <cell r="C340">
            <v>77627211034</v>
          </cell>
          <cell r="D340" t="str">
            <v>Evangers Super Premium Hand Packed Roasted Chicken Drumett Canned Dog Food</v>
          </cell>
          <cell r="E340" t="str">
            <v>12-oz, case of 12</v>
          </cell>
        </row>
        <row r="341">
          <cell r="B341">
            <v>21637</v>
          </cell>
          <cell r="C341">
            <v>77627211096</v>
          </cell>
          <cell r="D341" t="str">
            <v>Evangers Hand Packed Hunk of Beef Canned Dog Food</v>
          </cell>
          <cell r="E341" t="str">
            <v>13-oz, case of 12</v>
          </cell>
        </row>
        <row r="342">
          <cell r="B342">
            <v>21639</v>
          </cell>
          <cell r="C342">
            <v>91854040168</v>
          </cell>
          <cell r="D342" t="str">
            <v>Ever Clean Lightly Scented Extreme Clump Cat Litter</v>
          </cell>
          <cell r="E342" t="str">
            <v>14-lb</v>
          </cell>
        </row>
        <row r="343">
          <cell r="B343">
            <v>21640</v>
          </cell>
          <cell r="C343">
            <v>91854604155</v>
          </cell>
          <cell r="D343" t="str">
            <v>Ever Clean Lightly Scented Extreme Clump Cat Litter</v>
          </cell>
          <cell r="E343" t="str">
            <v>25 lb box</v>
          </cell>
        </row>
        <row r="344">
          <cell r="B344">
            <v>21641</v>
          </cell>
          <cell r="C344">
            <v>91854712225</v>
          </cell>
          <cell r="D344" t="str">
            <v>Ever Clean Multiple Cat Litter</v>
          </cell>
          <cell r="E344" t="str">
            <v>25 lb Box</v>
          </cell>
        </row>
        <row r="345">
          <cell r="B345">
            <v>21642</v>
          </cell>
          <cell r="C345">
            <v>91854020160</v>
          </cell>
          <cell r="D345" t="str">
            <v>Ever Clean Extra Strength Unscented Cat Litter</v>
          </cell>
          <cell r="E345" t="str">
            <v>14-lb box</v>
          </cell>
        </row>
        <row r="346">
          <cell r="B346">
            <v>21643</v>
          </cell>
          <cell r="C346">
            <v>91854604179</v>
          </cell>
          <cell r="D346" t="str">
            <v>Ever Clean Extra Strength Unscented Cat Litter</v>
          </cell>
          <cell r="E346" t="str">
            <v>25-lb</v>
          </cell>
        </row>
        <row r="347">
          <cell r="B347">
            <v>21644</v>
          </cell>
          <cell r="C347">
            <v>91854712287</v>
          </cell>
          <cell r="D347" t="str">
            <v>Ever Clean EverFresh With Activated Charcoal Cat Litter</v>
          </cell>
          <cell r="E347" t="str">
            <v>25-lb</v>
          </cell>
        </row>
        <row r="348">
          <cell r="B348">
            <v>21645</v>
          </cell>
          <cell r="C348">
            <v>91854010017</v>
          </cell>
          <cell r="D348" t="str">
            <v>Ever Clean Carbon Plus Fresh Lavender Litter</v>
          </cell>
          <cell r="E348" t="str">
            <v>24-lb</v>
          </cell>
        </row>
        <row r="349">
          <cell r="B349">
            <v>21647</v>
          </cell>
          <cell r="C349">
            <v>751485419510</v>
          </cell>
          <cell r="D349" t="str">
            <v>EVO Grain Free 95% Beef Canned Cat Food</v>
          </cell>
          <cell r="E349" t="str">
            <v>5.5-oz, case of 24</v>
          </cell>
        </row>
        <row r="350">
          <cell r="B350">
            <v>21648</v>
          </cell>
          <cell r="C350">
            <v>751485419503</v>
          </cell>
          <cell r="D350" t="str">
            <v>EVO Grain Free 95% Beef Canned Cat Food</v>
          </cell>
          <cell r="E350" t="str">
            <v>13-oz, case of 12</v>
          </cell>
        </row>
        <row r="351">
          <cell r="B351">
            <v>21649</v>
          </cell>
          <cell r="C351">
            <v>751485419534</v>
          </cell>
          <cell r="D351" t="str">
            <v>EVO Grain Free 95% Chicken and Turkey Canned Cat Food</v>
          </cell>
          <cell r="E351" t="str">
            <v>5.5-oz, case of 24</v>
          </cell>
        </row>
        <row r="352">
          <cell r="B352">
            <v>21650</v>
          </cell>
          <cell r="C352">
            <v>751485419558</v>
          </cell>
          <cell r="D352" t="str">
            <v>EVO Grain Free 95% Duck Canned Cat Food</v>
          </cell>
          <cell r="E352" t="str">
            <v>5.5-oz, case of 24</v>
          </cell>
        </row>
        <row r="353">
          <cell r="B353">
            <v>21651</v>
          </cell>
          <cell r="C353">
            <v>751485419596</v>
          </cell>
          <cell r="D353" t="str">
            <v>EVO Grain Free 95% Venison Canned Cat Food</v>
          </cell>
          <cell r="E353" t="str">
            <v>5.5-oz, case of 24</v>
          </cell>
        </row>
        <row r="354">
          <cell r="B354">
            <v>21652</v>
          </cell>
          <cell r="C354">
            <v>751485129105</v>
          </cell>
          <cell r="D354" t="str">
            <v>EVO Grain Free Turkey and Chicken Formula Canned Dog Food</v>
          </cell>
          <cell r="E354" t="str">
            <v>13.2-oz, case of 12</v>
          </cell>
        </row>
        <row r="355">
          <cell r="B355">
            <v>21653</v>
          </cell>
          <cell r="C355">
            <v>751485129303</v>
          </cell>
          <cell r="D355" t="str">
            <v>EVO Grain Free 95% Beef Canned Dog Food</v>
          </cell>
          <cell r="E355" t="str">
            <v>13.2-oz, case of 12</v>
          </cell>
        </row>
        <row r="356">
          <cell r="B356">
            <v>21654</v>
          </cell>
          <cell r="C356">
            <v>751485129327</v>
          </cell>
          <cell r="D356" t="str">
            <v>EVO Grain Free 95% Chicken and Turkey Canned Dog Food</v>
          </cell>
          <cell r="E356" t="str">
            <v>13.2-oz, case of 12</v>
          </cell>
        </row>
        <row r="357">
          <cell r="B357">
            <v>21655</v>
          </cell>
          <cell r="C357">
            <v>751485129341</v>
          </cell>
          <cell r="D357" t="str">
            <v>EVO Grain Free 95% Duck Canned Dog Food</v>
          </cell>
          <cell r="E357" t="str">
            <v>13.2-oz, case of 12</v>
          </cell>
        </row>
        <row r="358">
          <cell r="B358">
            <v>21656</v>
          </cell>
          <cell r="C358">
            <v>751485129389</v>
          </cell>
          <cell r="D358" t="str">
            <v>EVO Grain Free 95% Venison Canned Dog Food</v>
          </cell>
          <cell r="E358" t="str">
            <v>13.2-oz, case of 12</v>
          </cell>
        </row>
        <row r="359">
          <cell r="B359">
            <v>21657</v>
          </cell>
          <cell r="C359">
            <v>751485414706</v>
          </cell>
          <cell r="D359" t="str">
            <v>EVO Grain Free Wild Cravings Turkey and Chicken Formula Cat Treats (50% OFF)</v>
          </cell>
          <cell r="E359" t="str">
            <v>3-oz</v>
          </cell>
        </row>
        <row r="360">
          <cell r="B360">
            <v>21658</v>
          </cell>
          <cell r="C360">
            <v>751485414751</v>
          </cell>
          <cell r="D360" t="str">
            <v>EVO Grain Free Wild Cravings Weight Management Cat Treats (50% OFF)</v>
          </cell>
          <cell r="E360" t="str">
            <v>3-oz</v>
          </cell>
        </row>
        <row r="361">
          <cell r="B361">
            <v>21659</v>
          </cell>
          <cell r="C361">
            <v>751485414805</v>
          </cell>
          <cell r="D361" t="str">
            <v>EVO Grain Free Wild Cravings Herring and Salmon Cat Treats (50% OFF)</v>
          </cell>
          <cell r="E361" t="str">
            <v>3 oz,</v>
          </cell>
        </row>
        <row r="362">
          <cell r="B362">
            <v>21660</v>
          </cell>
          <cell r="C362">
            <v>21660</v>
          </cell>
          <cell r="D362" t="str">
            <v>EVO Turkey and Chicken Formula Dry Cat Food</v>
          </cell>
          <cell r="E362" t="str">
            <v>6.6-lb</v>
          </cell>
        </row>
        <row r="363">
          <cell r="B363">
            <v>21661</v>
          </cell>
          <cell r="C363">
            <v>21661</v>
          </cell>
          <cell r="D363" t="str">
            <v>Discontinued Legacy Product</v>
          </cell>
          <cell r="E363" t="str">
            <v>15.4-lb</v>
          </cell>
        </row>
        <row r="364">
          <cell r="B364">
            <v>21662</v>
          </cell>
          <cell r="C364">
            <v>751485414065</v>
          </cell>
          <cell r="D364" t="str">
            <v>EVO Grain Free Weight Management Dry Cat Food</v>
          </cell>
          <cell r="E364" t="str">
            <v>6.6-lb</v>
          </cell>
        </row>
        <row r="365">
          <cell r="B365">
            <v>21663</v>
          </cell>
          <cell r="C365">
            <v>751485414058</v>
          </cell>
          <cell r="D365" t="str">
            <v>EVO Grain Free Weight Management Dry Cat Food</v>
          </cell>
          <cell r="E365" t="str">
            <v>15.4-lb</v>
          </cell>
        </row>
        <row r="366">
          <cell r="B366">
            <v>21664</v>
          </cell>
          <cell r="C366">
            <v>21664</v>
          </cell>
          <cell r="D366" t="str">
            <v>EVO Herring and Salmon Formula Dry Cat Food</v>
          </cell>
          <cell r="E366" t="str">
            <v>6.6-lb</v>
          </cell>
        </row>
        <row r="367">
          <cell r="B367">
            <v>21665</v>
          </cell>
          <cell r="C367">
            <v>751485126036</v>
          </cell>
          <cell r="D367" t="str">
            <v>EVO Grain Free Turkey and Chicken Formula Small Bites Dry Dog Food</v>
          </cell>
          <cell r="E367" t="str">
            <v>6.6-lb</v>
          </cell>
        </row>
        <row r="368">
          <cell r="B368">
            <v>21666</v>
          </cell>
          <cell r="C368">
            <v>751485126012</v>
          </cell>
          <cell r="D368" t="str">
            <v>EVO Grain Free Turkey and Chicken Formula Small Bites Dry Dog Food</v>
          </cell>
          <cell r="E368" t="str">
            <v>13.2-lb</v>
          </cell>
        </row>
        <row r="369">
          <cell r="B369">
            <v>21667</v>
          </cell>
          <cell r="C369">
            <v>751485126005</v>
          </cell>
          <cell r="D369" t="str">
            <v>EVO Grain Free Turkey and Chicken Formula Small Bites Dry Dog Food</v>
          </cell>
          <cell r="E369" t="str">
            <v>28.6-lb</v>
          </cell>
        </row>
        <row r="370">
          <cell r="B370">
            <v>21677</v>
          </cell>
          <cell r="C370">
            <v>751485126180</v>
          </cell>
          <cell r="D370" t="str">
            <v>EVO Grain Free Weight Management Dry Dog Food</v>
          </cell>
          <cell r="E370" t="str">
            <v>6.6-lb</v>
          </cell>
        </row>
        <row r="371">
          <cell r="B371">
            <v>21678</v>
          </cell>
          <cell r="C371">
            <v>751485126173</v>
          </cell>
          <cell r="D371" t="str">
            <v>EVO Grain Free Weight Management Dry Dog Food</v>
          </cell>
          <cell r="E371" t="str">
            <v>13.2-lb</v>
          </cell>
        </row>
        <row r="372">
          <cell r="B372">
            <v>21679</v>
          </cell>
          <cell r="C372">
            <v>751485126166</v>
          </cell>
          <cell r="D372" t="str">
            <v>EVO Grain Free Weight Management Dry Dog Food</v>
          </cell>
          <cell r="E372" t="str">
            <v>28.6-lb</v>
          </cell>
        </row>
        <row r="373">
          <cell r="B373">
            <v>21682</v>
          </cell>
          <cell r="C373">
            <v>751485126814</v>
          </cell>
          <cell r="D373" t="str">
            <v>EVO Grain Free Herring and Salmon Formula Dry Dog Food</v>
          </cell>
          <cell r="E373" t="str">
            <v>13.2-lb</v>
          </cell>
        </row>
        <row r="374">
          <cell r="B374">
            <v>21683</v>
          </cell>
          <cell r="C374">
            <v>10050000001245</v>
          </cell>
          <cell r="D374" t="str">
            <v>Fancy Feast Flaked Tuna Canned Cat Food</v>
          </cell>
          <cell r="E374" t="str">
            <v>3-oz, case of 24</v>
          </cell>
        </row>
        <row r="375">
          <cell r="B375">
            <v>21684</v>
          </cell>
          <cell r="C375">
            <v>10050000040718</v>
          </cell>
          <cell r="D375" t="str">
            <v>Fancy Feast Grilled Beef Canned Cat Food</v>
          </cell>
          <cell r="E375" t="str">
            <v>3-oz, case of 24</v>
          </cell>
        </row>
        <row r="376">
          <cell r="B376">
            <v>21685</v>
          </cell>
          <cell r="C376">
            <v>50000040810</v>
          </cell>
          <cell r="D376" t="str">
            <v>Fancy Feast Grilled Chicken Canned Cat Food</v>
          </cell>
          <cell r="E376" t="str">
            <v>3-oz, case of 24</v>
          </cell>
        </row>
        <row r="377">
          <cell r="B377">
            <v>21686</v>
          </cell>
          <cell r="C377">
            <v>50000100859</v>
          </cell>
          <cell r="D377" t="str">
            <v>Fancy Feast Grilled Ocean Whitefish and Tuna Canned Cat Food</v>
          </cell>
          <cell r="E377" t="str">
            <v>3-oz, case of 24</v>
          </cell>
        </row>
        <row r="378">
          <cell r="B378">
            <v>21687</v>
          </cell>
          <cell r="C378">
            <v>50000100880</v>
          </cell>
          <cell r="D378" t="str">
            <v>Fancy Feast Grilled Liver and Chicken Canned Cat Food</v>
          </cell>
          <cell r="E378" t="str">
            <v>3-oz, case of 24</v>
          </cell>
        </row>
        <row r="379">
          <cell r="B379">
            <v>21688</v>
          </cell>
          <cell r="C379">
            <v>50000102099</v>
          </cell>
          <cell r="D379" t="str">
            <v>Fancy Feast Grilled Salmon and Shrimp Canned Cat Food</v>
          </cell>
          <cell r="E379" t="str">
            <v>3-oz, case of 24</v>
          </cell>
        </row>
        <row r="380">
          <cell r="B380">
            <v>21689</v>
          </cell>
          <cell r="C380">
            <v>50000102174</v>
          </cell>
          <cell r="D380" t="str">
            <v>Fancy Feast Grilled Chicken and Beef Canned Cat Food</v>
          </cell>
          <cell r="E380" t="str">
            <v>3-oz, case of 24</v>
          </cell>
        </row>
        <row r="381">
          <cell r="B381">
            <v>21690</v>
          </cell>
          <cell r="C381">
            <v>50000103874</v>
          </cell>
          <cell r="D381" t="str">
            <v>Fancy Feast Classic Salmon and Shrimp Canned Cat Food</v>
          </cell>
          <cell r="E381" t="str">
            <v>3-oz, case of 24</v>
          </cell>
        </row>
        <row r="382">
          <cell r="B382">
            <v>21691</v>
          </cell>
          <cell r="C382">
            <v>10050000426949</v>
          </cell>
          <cell r="D382" t="str">
            <v>Fancy Feast Chunky Chicken Canned Cat Food</v>
          </cell>
          <cell r="E382" t="str">
            <v>3-oz, case of 24</v>
          </cell>
        </row>
        <row r="383">
          <cell r="B383">
            <v>21692</v>
          </cell>
          <cell r="C383">
            <v>10050000428745</v>
          </cell>
          <cell r="D383" t="str">
            <v>Fancy Feast Flaked Fish and Shrimp Canned Cat Food</v>
          </cell>
          <cell r="E383" t="str">
            <v>3-oz, case of 24</v>
          </cell>
        </row>
        <row r="384">
          <cell r="B384">
            <v>21693</v>
          </cell>
          <cell r="C384">
            <v>10050000429049</v>
          </cell>
          <cell r="D384" t="str">
            <v>Fancy Feast Liver and Chicken Canned Cat Food</v>
          </cell>
          <cell r="E384" t="str">
            <v>3-oz, case of 24</v>
          </cell>
        </row>
        <row r="385">
          <cell r="B385">
            <v>21694</v>
          </cell>
          <cell r="C385">
            <v>10050000429148</v>
          </cell>
          <cell r="D385" t="str">
            <v>Fancy Feast Classic Beef and Liver Canned Cat Food</v>
          </cell>
          <cell r="E385" t="str">
            <v>3-oz, case of 24</v>
          </cell>
        </row>
        <row r="386">
          <cell r="B386">
            <v>21695</v>
          </cell>
          <cell r="C386">
            <v>10050000429247</v>
          </cell>
          <cell r="D386" t="str">
            <v>Fancy Feast Classic Chopped Grill Canned Cat Food</v>
          </cell>
          <cell r="E386" t="str">
            <v>3-oz, case of 24</v>
          </cell>
        </row>
        <row r="387">
          <cell r="B387">
            <v>21696</v>
          </cell>
          <cell r="C387">
            <v>10050000429346</v>
          </cell>
          <cell r="D387" t="str">
            <v>Fancy Feast Gourmet Seafood Canned Cat Food</v>
          </cell>
          <cell r="E387" t="str">
            <v>3-oz, case of 24</v>
          </cell>
        </row>
        <row r="388">
          <cell r="B388">
            <v>21697</v>
          </cell>
          <cell r="C388">
            <v>10050000429445</v>
          </cell>
          <cell r="D388" t="str">
            <v>Fancy Feast Savory Salmon Canned Cat Food</v>
          </cell>
          <cell r="E388" t="str">
            <v>3-oz, case of 24</v>
          </cell>
        </row>
        <row r="389">
          <cell r="B389">
            <v>21698</v>
          </cell>
          <cell r="C389">
            <v>10050000429544</v>
          </cell>
          <cell r="D389" t="str">
            <v>Fancy Feast Tender Beef Canned Cat Food</v>
          </cell>
          <cell r="E389" t="str">
            <v>3-oz, case of 24</v>
          </cell>
        </row>
        <row r="390">
          <cell r="B390">
            <v>21699</v>
          </cell>
          <cell r="C390">
            <v>10050000429643</v>
          </cell>
          <cell r="D390" t="str">
            <v>Fancy Feast Classic Ocean Whitefish and Tuna Canned Cat Food</v>
          </cell>
          <cell r="E390" t="str">
            <v>3-oz, case of 24</v>
          </cell>
        </row>
        <row r="391">
          <cell r="B391">
            <v>21700</v>
          </cell>
          <cell r="C391">
            <v>21700</v>
          </cell>
          <cell r="D391" t="str">
            <v>Fancy Feast Beef and Chicken Canned Cat Food</v>
          </cell>
          <cell r="E391" t="str">
            <v>3-oz, case of 24</v>
          </cell>
        </row>
        <row r="392">
          <cell r="B392">
            <v>21701</v>
          </cell>
          <cell r="C392">
            <v>10050000429940</v>
          </cell>
          <cell r="D392" t="str">
            <v>Fancy Feast Gourmet Chicken Canned Cat Food</v>
          </cell>
          <cell r="E392" t="str">
            <v>3-oz, case of 24</v>
          </cell>
        </row>
        <row r="393">
          <cell r="B393">
            <v>21702</v>
          </cell>
          <cell r="C393">
            <v>50000614905</v>
          </cell>
          <cell r="D393" t="str">
            <v>Fancy Feast Grilled Salmon Canned Cat Food</v>
          </cell>
          <cell r="E393" t="str">
            <v>3-oz, case of 24</v>
          </cell>
        </row>
        <row r="394">
          <cell r="B394">
            <v>21703</v>
          </cell>
          <cell r="C394">
            <v>50000725014</v>
          </cell>
          <cell r="D394" t="str">
            <v>Fancy Feast Grilled Tuna Canned Cat Food</v>
          </cell>
          <cell r="E394" t="str">
            <v>3-oz, case of 24</v>
          </cell>
        </row>
        <row r="395">
          <cell r="B395">
            <v>21704</v>
          </cell>
          <cell r="C395">
            <v>21704</v>
          </cell>
          <cell r="D395" t="str">
            <v>Discontinued Legacy Product</v>
          </cell>
          <cell r="E395" t="str">
            <v>14-ct</v>
          </cell>
        </row>
        <row r="396">
          <cell r="B396">
            <v>21709</v>
          </cell>
          <cell r="C396">
            <v>44600020013</v>
          </cell>
          <cell r="D396" t="str">
            <v>Fresh Step Regular Clay Cat Litter</v>
          </cell>
          <cell r="E396" t="str">
            <v>7-lb</v>
          </cell>
        </row>
        <row r="397">
          <cell r="B397">
            <v>21710</v>
          </cell>
          <cell r="C397">
            <v>44600020020</v>
          </cell>
          <cell r="D397" t="str">
            <v>Fresh Step Regular Clay Cat Litter</v>
          </cell>
          <cell r="E397" t="str">
            <v>14-lb Bag</v>
          </cell>
        </row>
        <row r="398">
          <cell r="B398">
            <v>21711</v>
          </cell>
          <cell r="C398">
            <v>44600020310</v>
          </cell>
          <cell r="D398" t="str">
            <v>Fresh Step Regular Clay Cat Litter</v>
          </cell>
          <cell r="E398" t="str">
            <v>21-lb Bag</v>
          </cell>
        </row>
        <row r="399">
          <cell r="B399">
            <v>21712</v>
          </cell>
          <cell r="C399">
            <v>44600020303</v>
          </cell>
          <cell r="D399" t="str">
            <v>Fresh Step Regular Clay Cat Litter</v>
          </cell>
          <cell r="E399" t="str">
            <v>35-lb Bag</v>
          </cell>
        </row>
        <row r="400">
          <cell r="B400">
            <v>21713</v>
          </cell>
          <cell r="C400">
            <v>44600030395</v>
          </cell>
          <cell r="D400" t="str">
            <v>Fresh Step Scoopable Litter</v>
          </cell>
          <cell r="E400" t="str">
            <v>14# Discontinued</v>
          </cell>
        </row>
        <row r="401">
          <cell r="B401">
            <v>21714</v>
          </cell>
          <cell r="C401">
            <v>21714</v>
          </cell>
          <cell r="D401" t="str">
            <v>Fresh Step Scoopable Litter</v>
          </cell>
          <cell r="E401" t="str">
            <v>25-lb#</v>
          </cell>
        </row>
        <row r="402">
          <cell r="B402">
            <v>21715</v>
          </cell>
          <cell r="C402">
            <v>44600020495</v>
          </cell>
          <cell r="D402" t="str">
            <v>Fresh Step Multi Cat Scented Scoopable Litter</v>
          </cell>
          <cell r="E402" t="str">
            <v>14-lb Box</v>
          </cell>
        </row>
        <row r="403">
          <cell r="B403">
            <v>21717</v>
          </cell>
          <cell r="C403">
            <v>44600301419</v>
          </cell>
          <cell r="D403" t="str">
            <v>Fresh Step Mountain Forest Scoopable Litter</v>
          </cell>
          <cell r="E403" t="str">
            <v>18.9# Discontinued</v>
          </cell>
        </row>
        <row r="404">
          <cell r="B404">
            <v>21718</v>
          </cell>
          <cell r="C404">
            <v>44600301242</v>
          </cell>
          <cell r="D404" t="str">
            <v>Fresh Step Lavender Valley Scoopable Litter</v>
          </cell>
          <cell r="E404" t="str">
            <v>25.2#, Discontinued</v>
          </cell>
        </row>
        <row r="405">
          <cell r="B405">
            <v>21719</v>
          </cell>
          <cell r="C405">
            <v>44600030739</v>
          </cell>
          <cell r="D405" t="str">
            <v>Fresh Step Crystals Litter</v>
          </cell>
          <cell r="E405" t="str">
            <v>4#, Discontinued</v>
          </cell>
        </row>
        <row r="406">
          <cell r="B406">
            <v>21720</v>
          </cell>
          <cell r="C406">
            <v>44600030227</v>
          </cell>
          <cell r="D406" t="str">
            <v>Fresh Step Crystals Litter</v>
          </cell>
          <cell r="E406" t="str">
            <v>8-lb Bag</v>
          </cell>
        </row>
        <row r="407">
          <cell r="B407">
            <v>21721</v>
          </cell>
          <cell r="C407">
            <v>21721</v>
          </cell>
          <cell r="D407" t="str">
            <v>Fresh Step Crystals Litter</v>
          </cell>
          <cell r="E407" t="str">
            <v>25#, Replace with 25507</v>
          </cell>
        </row>
        <row r="408">
          <cell r="B408">
            <v>21724</v>
          </cell>
          <cell r="C408">
            <v>50000103652</v>
          </cell>
          <cell r="D408" t="str">
            <v>Friskies Shredded Beef Canned Cat Food</v>
          </cell>
          <cell r="E408" t="str">
            <v>5.5-oz, case of 24</v>
          </cell>
        </row>
        <row r="409">
          <cell r="B409">
            <v>21726</v>
          </cell>
          <cell r="C409">
            <v>21726</v>
          </cell>
          <cell r="D409" t="str">
            <v>Friskies Prime Filet Ocean Whitefish and Tuna Canned Cat Food</v>
          </cell>
          <cell r="E409" t="str">
            <v>5.5-oz, case of 24</v>
          </cell>
        </row>
        <row r="410">
          <cell r="B410">
            <v>21728</v>
          </cell>
          <cell r="C410">
            <v>50000420442</v>
          </cell>
          <cell r="D410" t="str">
            <v>Friskies Liver And Chicken Canned Cat Food</v>
          </cell>
          <cell r="E410" t="str">
            <v>5.5-oz, case of 24</v>
          </cell>
        </row>
        <row r="411">
          <cell r="B411">
            <v>21729</v>
          </cell>
          <cell r="C411">
            <v>10050000421548</v>
          </cell>
          <cell r="D411" t="str">
            <v>Friskies Pate Mixed Grill Canned Cat Food</v>
          </cell>
          <cell r="E411" t="str">
            <v>5.5-oz, case of 24</v>
          </cell>
        </row>
        <row r="412">
          <cell r="B412">
            <v>21730</v>
          </cell>
          <cell r="C412">
            <v>10050000421845</v>
          </cell>
          <cell r="D412" t="str">
            <v>Friskies Pate Turkey And Giblets Canned Cat Food</v>
          </cell>
          <cell r="E412" t="str">
            <v>5.5-oz, case of 24</v>
          </cell>
        </row>
        <row r="413">
          <cell r="B413">
            <v>21732</v>
          </cell>
          <cell r="C413">
            <v>50000423641</v>
          </cell>
          <cell r="D413" t="str">
            <v>Friskies Classic Pate Poultry Platter Canned Cat Food</v>
          </cell>
          <cell r="E413" t="str">
            <v>5.5-oz, case of 24</v>
          </cell>
        </row>
        <row r="414">
          <cell r="B414">
            <v>21733</v>
          </cell>
          <cell r="C414">
            <v>10050000424945</v>
          </cell>
          <cell r="D414" t="str">
            <v>Friskies Pate Ocean White Fish And Tuna Dinner Canned Cat Food</v>
          </cell>
          <cell r="E414" t="str">
            <v>5.5-oz, case of 24</v>
          </cell>
        </row>
        <row r="415">
          <cell r="B415">
            <v>21734</v>
          </cell>
          <cell r="C415">
            <v>10050000425041</v>
          </cell>
          <cell r="D415" t="str">
            <v>Friskies Pate Mariners Catch Canned Cat Food</v>
          </cell>
          <cell r="E415" t="str">
            <v>5.5-oz, case of 24</v>
          </cell>
        </row>
        <row r="416">
          <cell r="B416">
            <v>21735</v>
          </cell>
          <cell r="C416">
            <v>50000467723</v>
          </cell>
          <cell r="D416" t="str">
            <v>Friskies Savory Shreds Turkey And Cheese Dinner In Gravy Canned Cat Food</v>
          </cell>
          <cell r="E416" t="str">
            <v>5.5-oz, case of 24</v>
          </cell>
        </row>
        <row r="417">
          <cell r="B417">
            <v>21736</v>
          </cell>
          <cell r="C417">
            <v>50000489961</v>
          </cell>
          <cell r="D417" t="str">
            <v>Friskies Savory Shreds Chicken And Salmon Dinner In Gravy Canned Cat Food</v>
          </cell>
          <cell r="E417" t="str">
            <v>5.5-oz, case of 24</v>
          </cell>
        </row>
        <row r="418">
          <cell r="B418">
            <v>21737</v>
          </cell>
          <cell r="C418">
            <v>50000575800</v>
          </cell>
          <cell r="D418" t="str">
            <v>Friskies Indoor Delights Dry Cat Food</v>
          </cell>
          <cell r="E418" t="str">
            <v>16-lb</v>
          </cell>
        </row>
        <row r="419">
          <cell r="B419">
            <v>21738</v>
          </cell>
          <cell r="C419">
            <v>50000575770</v>
          </cell>
          <cell r="D419" t="str">
            <v>Friskies Seafood Sensations Dry Cat Food</v>
          </cell>
          <cell r="E419" t="str">
            <v>16-lb</v>
          </cell>
        </row>
        <row r="420">
          <cell r="B420">
            <v>21739</v>
          </cell>
          <cell r="C420">
            <v>50000575787</v>
          </cell>
          <cell r="D420" t="str">
            <v>Friskies Tender and Crunchy Combo Dry Cat Food</v>
          </cell>
          <cell r="E420" t="str">
            <v>16-lb</v>
          </cell>
        </row>
        <row r="421">
          <cell r="B421">
            <v>21740</v>
          </cell>
          <cell r="C421">
            <v>50000100361</v>
          </cell>
          <cell r="D421" t="str">
            <v>Friskies Surfin andTurfin Favorites Dry Cat Food</v>
          </cell>
          <cell r="E421" t="str">
            <v>16.2 oz BOX</v>
          </cell>
        </row>
        <row r="422">
          <cell r="B422">
            <v>21741</v>
          </cell>
          <cell r="C422">
            <v>815260000468</v>
          </cell>
          <cell r="D422" t="str">
            <v>Petcurean Go! Chicken And Vegetable Canned Cat Food</v>
          </cell>
          <cell r="E422" t="str">
            <v>5.5-oz, case of 24</v>
          </cell>
        </row>
        <row r="423">
          <cell r="B423">
            <v>21742</v>
          </cell>
          <cell r="C423">
            <v>815260000444</v>
          </cell>
          <cell r="D423" t="str">
            <v>Petcurean Go! Salmon And Vegetable Canned Cat Food</v>
          </cell>
          <cell r="E423" t="str">
            <v>5.5-oz, case of 24</v>
          </cell>
        </row>
        <row r="424">
          <cell r="B424">
            <v>21743</v>
          </cell>
          <cell r="C424">
            <v>815260000369</v>
          </cell>
          <cell r="D424" t="str">
            <v>Petcurean Go! Grain Free Freshwater Trout Canned Cat Food</v>
          </cell>
          <cell r="E424" t="str">
            <v>5.5-oz, case of 24</v>
          </cell>
        </row>
        <row r="425">
          <cell r="B425">
            <v>21744</v>
          </cell>
          <cell r="C425">
            <v>815260000215</v>
          </cell>
          <cell r="D425" t="str">
            <v>Petcurean Go! Chicken And Vegetable Canned Dog Food</v>
          </cell>
          <cell r="E425" t="str">
            <v>13.2-oz, case of 12</v>
          </cell>
        </row>
        <row r="426">
          <cell r="B426">
            <v>21745</v>
          </cell>
          <cell r="C426">
            <v>815260000208</v>
          </cell>
          <cell r="D426" t="str">
            <v>Petcurean Go! Salmon And Vegetable Canned Dog Food</v>
          </cell>
          <cell r="E426" t="str">
            <v>13.2-oz, case of 12</v>
          </cell>
        </row>
        <row r="427">
          <cell r="B427">
            <v>21746</v>
          </cell>
          <cell r="C427">
            <v>815260000338</v>
          </cell>
          <cell r="D427" t="str">
            <v>Petcurean Go! Grain Free Freshwater Trout Canned Dog Food</v>
          </cell>
          <cell r="E427" t="str">
            <v>13.2-oz, case of 12</v>
          </cell>
        </row>
        <row r="428">
          <cell r="B428">
            <v>21747</v>
          </cell>
          <cell r="C428">
            <v>21747</v>
          </cell>
          <cell r="D428" t="str">
            <v>Petcurean Go! Natural Grain Free Freshwater Trout Dry Cat Food</v>
          </cell>
          <cell r="E428" t="str">
            <v>1# Discontinued replace with size_id 29923</v>
          </cell>
        </row>
        <row r="429">
          <cell r="B429">
            <v>21748</v>
          </cell>
          <cell r="C429">
            <v>815260000413</v>
          </cell>
          <cell r="D429" t="str">
            <v>Petcurean Go! Natural Grain Free Freshwater Trout Dry Cat Food</v>
          </cell>
          <cell r="E429" t="str">
            <v>3#, Discontinued replace with size_id 29766</v>
          </cell>
        </row>
        <row r="430">
          <cell r="B430">
            <v>21749</v>
          </cell>
          <cell r="C430">
            <v>21749</v>
          </cell>
          <cell r="D430" t="str">
            <v>Petcurean Go! Natural Wild Salmon and Oatmeal Dry Dog Food</v>
          </cell>
          <cell r="E430" t="str">
            <v>1# Discontinued by PetFlow</v>
          </cell>
        </row>
        <row r="431">
          <cell r="B431">
            <v>21750</v>
          </cell>
          <cell r="C431">
            <v>815260000109</v>
          </cell>
          <cell r="D431" t="str">
            <v>Petcurean Go! Natural Wild Salmon and Oatmeal Dry Dog Food</v>
          </cell>
          <cell r="E431" t="str">
            <v>8#, Discontinued</v>
          </cell>
        </row>
        <row r="432">
          <cell r="B432">
            <v>21751</v>
          </cell>
          <cell r="C432">
            <v>21751</v>
          </cell>
          <cell r="D432" t="str">
            <v>Petcurean Go! Natural Duck Formula Dry Dog Food</v>
          </cell>
          <cell r="E432" t="str">
            <v>1# Discontinued by PetFlow</v>
          </cell>
        </row>
        <row r="433">
          <cell r="B433">
            <v>21752</v>
          </cell>
          <cell r="C433">
            <v>815260000574</v>
          </cell>
          <cell r="D433" t="str">
            <v>Petcurean Go! Natural Duck Formula Dry Dog Food</v>
          </cell>
          <cell r="E433" t="str">
            <v>25# Discontinued replace with size_id 28555</v>
          </cell>
        </row>
        <row r="434">
          <cell r="B434">
            <v>21753</v>
          </cell>
          <cell r="C434">
            <v>815260000512</v>
          </cell>
          <cell r="D434" t="str">
            <v>Petcurean Go! Natural Grain Free Dry Dog Food</v>
          </cell>
          <cell r="E434" t="str">
            <v>1# Discontinued by PetFlow</v>
          </cell>
        </row>
        <row r="435">
          <cell r="B435">
            <v>21754</v>
          </cell>
          <cell r="C435">
            <v>815260000536</v>
          </cell>
          <cell r="D435" t="str">
            <v>Petcurean Go! Natural Grain Free Dry Dog Food</v>
          </cell>
          <cell r="E435" t="str">
            <v>25 lb - Discontinued</v>
          </cell>
        </row>
        <row r="436">
          <cell r="B436">
            <v>21755</v>
          </cell>
          <cell r="C436">
            <v>51316180498</v>
          </cell>
          <cell r="D436" t="str">
            <v>Gravy Train Beef Flavor Dry Dog Food</v>
          </cell>
          <cell r="E436" t="str">
            <v>17.6-lb-bag</v>
          </cell>
        </row>
        <row r="437">
          <cell r="B437">
            <v>21756</v>
          </cell>
          <cell r="C437">
            <v>79100502356</v>
          </cell>
          <cell r="D437" t="str">
            <v>Gravy Train Beef Flavor Dry Dog Food</v>
          </cell>
          <cell r="E437" t="str">
            <v>35-lb</v>
          </cell>
        </row>
        <row r="438">
          <cell r="B438">
            <v>21757</v>
          </cell>
          <cell r="C438">
            <v>642863044274</v>
          </cell>
          <cell r="D438" t="str">
            <v>Greenies Teenie Weight Management Dental Dog Chews</v>
          </cell>
          <cell r="E438" t="str">
            <v>12-oz</v>
          </cell>
        </row>
        <row r="439">
          <cell r="B439">
            <v>21758</v>
          </cell>
          <cell r="C439">
            <v>642863044267</v>
          </cell>
          <cell r="D439" t="str">
            <v>Greenies Petite Weight Management Dental Dog Chews</v>
          </cell>
          <cell r="E439" t="str">
            <v>12-oz</v>
          </cell>
        </row>
        <row r="440">
          <cell r="B440">
            <v>21759</v>
          </cell>
          <cell r="C440">
            <v>642863044250</v>
          </cell>
          <cell r="D440" t="str">
            <v>Greenies Regular Weight Management Dental Dog Chews</v>
          </cell>
          <cell r="E440" t="str">
            <v>12-oz</v>
          </cell>
        </row>
        <row r="441">
          <cell r="B441">
            <v>21760</v>
          </cell>
          <cell r="C441">
            <v>642863044595</v>
          </cell>
          <cell r="D441" t="str">
            <v>Greenies Senior Teenie (For Dogs 5-15 lbs) - 43 Treats</v>
          </cell>
          <cell r="E441" t="str">
            <v>43 Count Package</v>
          </cell>
        </row>
        <row r="442">
          <cell r="B442">
            <v>21761</v>
          </cell>
          <cell r="C442">
            <v>642863044588</v>
          </cell>
          <cell r="D442" t="str">
            <v>Greenies Senior Petite (For Dogs 15-25 lbs) - 20 Treats</v>
          </cell>
          <cell r="E442" t="str">
            <v>12-oz</v>
          </cell>
        </row>
        <row r="443">
          <cell r="B443">
            <v>21762</v>
          </cell>
          <cell r="C443">
            <v>642863044571</v>
          </cell>
          <cell r="D443" t="str">
            <v>Greenies Senior Regular (For Dogs 25-50 lbs) - 12 Treats</v>
          </cell>
          <cell r="E443" t="str">
            <v>12-oz</v>
          </cell>
        </row>
        <row r="444">
          <cell r="B444">
            <v>21763</v>
          </cell>
          <cell r="C444">
            <v>642863041310</v>
          </cell>
          <cell r="D444" t="str">
            <v>Greenies Teenie Original Dental Dog Chews</v>
          </cell>
          <cell r="E444" t="str">
            <v>12-oz</v>
          </cell>
        </row>
        <row r="445">
          <cell r="B445">
            <v>21764</v>
          </cell>
          <cell r="C445">
            <v>642863041242</v>
          </cell>
          <cell r="D445" t="str">
            <v>Greenies Petite Original Dental Dog Chews</v>
          </cell>
          <cell r="E445" t="str">
            <v>12-oz</v>
          </cell>
        </row>
        <row r="446">
          <cell r="B446">
            <v>21765</v>
          </cell>
          <cell r="C446">
            <v>642863041174</v>
          </cell>
          <cell r="D446" t="str">
            <v>Greenies Regular Original Dental Dog Chews</v>
          </cell>
          <cell r="E446" t="str">
            <v>12-oz</v>
          </cell>
        </row>
        <row r="447">
          <cell r="B447">
            <v>21766</v>
          </cell>
          <cell r="C447">
            <v>642863044243</v>
          </cell>
          <cell r="D447" t="str">
            <v>Greenies Large Weight Management Dental Dog Chews</v>
          </cell>
          <cell r="E447" t="str">
            <v>12-oz</v>
          </cell>
        </row>
        <row r="448">
          <cell r="B448">
            <v>21767</v>
          </cell>
          <cell r="C448">
            <v>642863044564</v>
          </cell>
          <cell r="D448" t="str">
            <v>Greenies Senior Large (For Dogs 50-100 lbs) - 8 Treats</v>
          </cell>
          <cell r="E448" t="str">
            <v>12-oz</v>
          </cell>
        </row>
        <row r="449">
          <cell r="B449">
            <v>21768</v>
          </cell>
          <cell r="C449">
            <v>642863041105</v>
          </cell>
          <cell r="D449" t="str">
            <v>Greenies Large Original Dental Dog Chews</v>
          </cell>
          <cell r="E449" t="str">
            <v>12-oz</v>
          </cell>
        </row>
        <row r="450">
          <cell r="B450">
            <v>21769</v>
          </cell>
          <cell r="C450">
            <v>41693249437</v>
          </cell>
          <cell r="D450" t="str">
            <v>Holistic Select Natural Adult Health Large &amp; Giant Breed Chicken Meal and Oatmeal Dry Dog Food</v>
          </cell>
          <cell r="E450" t="str">
            <v>30-lb</v>
          </cell>
        </row>
        <row r="451">
          <cell r="B451">
            <v>21770</v>
          </cell>
          <cell r="C451">
            <v>41693221211</v>
          </cell>
          <cell r="D451" t="str">
            <v>Holistic Select Natural Adult Health Anchovy, Sardine, and Salmon Meal Recipe Dry Dog Food</v>
          </cell>
          <cell r="E451" t="str">
            <v>15-lb</v>
          </cell>
        </row>
        <row r="452">
          <cell r="B452">
            <v>21771</v>
          </cell>
          <cell r="C452">
            <v>41693221235</v>
          </cell>
          <cell r="D452" t="str">
            <v>Holistic Select Natural Adult Health Anchovy, Sardine, and Salmon Meal Recipe Dry Dog Food</v>
          </cell>
          <cell r="E452" t="str">
            <v>30-lb</v>
          </cell>
        </row>
        <row r="453">
          <cell r="B453">
            <v>21772</v>
          </cell>
          <cell r="C453">
            <v>41693221310</v>
          </cell>
          <cell r="D453" t="str">
            <v>Holistic Select Natural Grain Free Adult Health Duck Meal Recipe Dry Dog Food</v>
          </cell>
          <cell r="E453" t="str">
            <v>15-lb</v>
          </cell>
        </row>
        <row r="454">
          <cell r="B454">
            <v>21773</v>
          </cell>
          <cell r="C454">
            <v>41693221334</v>
          </cell>
          <cell r="D454" t="str">
            <v>Holistic Select Natural Grain Free Adult Health Duck Meal Recipe Dry Dog Food</v>
          </cell>
          <cell r="E454" t="str">
            <v>30-lb</v>
          </cell>
        </row>
        <row r="455">
          <cell r="B455">
            <v>21774</v>
          </cell>
          <cell r="C455">
            <v>41693229569</v>
          </cell>
          <cell r="D455" t="str">
            <v>Holistic Select Natural Adult Health Lamb Meal Recipe Dry Dog Food</v>
          </cell>
          <cell r="E455" t="str">
            <v>6-lb</v>
          </cell>
        </row>
        <row r="456">
          <cell r="B456">
            <v>21775</v>
          </cell>
          <cell r="C456">
            <v>41693229576</v>
          </cell>
          <cell r="D456" t="str">
            <v>Holistic Select Natural Adult Health Lamb Meal Recipe Dry Dog Food</v>
          </cell>
          <cell r="E456" t="str">
            <v>15-lb</v>
          </cell>
        </row>
        <row r="457">
          <cell r="B457">
            <v>21776</v>
          </cell>
          <cell r="C457">
            <v>41693229538</v>
          </cell>
          <cell r="D457" t="str">
            <v>Holistic Select Natural Adult Health Lamb Meal Recipe Dry Dog Food</v>
          </cell>
          <cell r="E457" t="str">
            <v>30-lb</v>
          </cell>
        </row>
        <row r="458">
          <cell r="B458">
            <v>21777</v>
          </cell>
          <cell r="C458">
            <v>41693239223</v>
          </cell>
          <cell r="D458" t="str">
            <v>Holistic Select Natural Large &amp; Giant Breed Puppy Health Lamb Meal and Oatmeal Dry Dog Food</v>
          </cell>
          <cell r="E458" t="str">
            <v>15-lb</v>
          </cell>
        </row>
        <row r="459">
          <cell r="B459">
            <v>21778</v>
          </cell>
          <cell r="C459">
            <v>41693239247</v>
          </cell>
          <cell r="D459" t="str">
            <v>Holistic Select Natural Large &amp; Giant Breed Puppy Health Lamb Meal and Oatmeal Dry Dog Food</v>
          </cell>
          <cell r="E459" t="str">
            <v>30-lb</v>
          </cell>
        </row>
        <row r="460">
          <cell r="B460">
            <v>21779</v>
          </cell>
          <cell r="C460">
            <v>41693249536</v>
          </cell>
          <cell r="D460" t="str">
            <v>Holistic Select Natural Adult Health Chicken Meal and Brown Rice Recipe Dry Dog Food</v>
          </cell>
          <cell r="E460" t="str">
            <v>30-lb</v>
          </cell>
        </row>
        <row r="461">
          <cell r="B461">
            <v>21780</v>
          </cell>
          <cell r="C461">
            <v>41693269084</v>
          </cell>
          <cell r="D461" t="str">
            <v xml:space="preserve">Holistic Select Natural Grain Free Senior Health Chicken Meal and Lentil Dry Dog Food </v>
          </cell>
          <cell r="E461" t="str">
            <v>15-lb</v>
          </cell>
        </row>
        <row r="462">
          <cell r="B462">
            <v>21781</v>
          </cell>
          <cell r="C462">
            <v>41693269091</v>
          </cell>
          <cell r="D462" t="str">
            <v xml:space="preserve">Holistic Select Natural Grain Free Senior Health Chicken Meal and Lentil Dry Dog Food </v>
          </cell>
          <cell r="E462" t="str">
            <v>30-lb</v>
          </cell>
        </row>
        <row r="463">
          <cell r="B463">
            <v>21782</v>
          </cell>
          <cell r="C463">
            <v>41693591017</v>
          </cell>
          <cell r="D463" t="str">
            <v>Holistic Select Chicken Formula with Oat Bran Canned Dog Food</v>
          </cell>
          <cell r="E463" t="str">
            <v>13-oz, case of 12</v>
          </cell>
        </row>
        <row r="464">
          <cell r="B464">
            <v>21783</v>
          </cell>
          <cell r="C464">
            <v>41693591024</v>
          </cell>
          <cell r="D464" t="str">
            <v>Holistic Select Chicken and Chicken Liver Recipe Canned Dog Food</v>
          </cell>
          <cell r="E464" t="str">
            <v>13-oz, case of 12</v>
          </cell>
        </row>
        <row r="465">
          <cell r="B465">
            <v>21784</v>
          </cell>
          <cell r="C465">
            <v>41693591031</v>
          </cell>
          <cell r="D465" t="str">
            <v>Holistic Select Beef Formula with Oat Bran Canned Dog Food</v>
          </cell>
          <cell r="E465" t="str">
            <v>13-oz, case of 12</v>
          </cell>
        </row>
        <row r="466">
          <cell r="B466">
            <v>21785</v>
          </cell>
          <cell r="C466">
            <v>41693591086</v>
          </cell>
          <cell r="D466" t="str">
            <v>Holistic Select Lamb Formula Canned Dog Food</v>
          </cell>
          <cell r="E466" t="str">
            <v>13-oz, case of 12</v>
          </cell>
        </row>
        <row r="467">
          <cell r="B467">
            <v>21786</v>
          </cell>
          <cell r="C467">
            <v>41693591192</v>
          </cell>
          <cell r="D467" t="str">
            <v>Holistic Select Tuna Salmon and Shrimp Recipe Canned Dog Food</v>
          </cell>
          <cell r="E467" t="str">
            <v>13-oz, case of 12</v>
          </cell>
        </row>
        <row r="468">
          <cell r="B468">
            <v>21787</v>
          </cell>
          <cell r="C468">
            <v>41693591246</v>
          </cell>
          <cell r="D468" t="str">
            <v>Holistic Select Duck and Chicken Formula Canned Dog Food</v>
          </cell>
          <cell r="E468" t="str">
            <v>13-oz, case of 12</v>
          </cell>
        </row>
        <row r="469">
          <cell r="B469">
            <v>21803</v>
          </cell>
          <cell r="C469">
            <v>19014013685</v>
          </cell>
          <cell r="D469" t="str">
            <v>Iams ProActive Health Adult Chicken and Whole Grain Rice Pate Canned Dog Food</v>
          </cell>
          <cell r="E469" t="str">
            <v>13.2-oz, case of 12</v>
          </cell>
        </row>
        <row r="470">
          <cell r="B470">
            <v>21804</v>
          </cell>
          <cell r="C470">
            <v>19014013692</v>
          </cell>
          <cell r="D470" t="str">
            <v>Iams Proactive Health Adult Beef and Rice Pate Canned Dog Food</v>
          </cell>
          <cell r="E470" t="str">
            <v>13.2-oz, case of 12</v>
          </cell>
        </row>
        <row r="471">
          <cell r="B471">
            <v>21805</v>
          </cell>
          <cell r="C471">
            <v>19014013708</v>
          </cell>
          <cell r="D471" t="str">
            <v>Iams ProActive Health Adult Lamb and Rice Pate Canned Dog Food</v>
          </cell>
          <cell r="E471" t="str">
            <v>13.2-oz, case of 12</v>
          </cell>
        </row>
        <row r="472">
          <cell r="B472">
            <v>21806</v>
          </cell>
          <cell r="C472">
            <v>19014013715</v>
          </cell>
          <cell r="D472" t="str">
            <v>Iams ProActive Health Puppy Chicken and Rice Pate Canned Dog Food</v>
          </cell>
          <cell r="E472" t="str">
            <v>13.2-oz, case of 12</v>
          </cell>
        </row>
        <row r="473">
          <cell r="B473">
            <v>21807</v>
          </cell>
          <cell r="C473">
            <v>19014025893</v>
          </cell>
          <cell r="D473" t="str">
            <v>Iams Proactive Health Adult Turkey, Vegetables and Rice Flavor Chunks in Gravy Canned Dog Food</v>
          </cell>
          <cell r="E473" t="str">
            <v>13.2-oz, case of 12</v>
          </cell>
        </row>
        <row r="474">
          <cell r="B474">
            <v>21808</v>
          </cell>
          <cell r="C474">
            <v>19014025909</v>
          </cell>
          <cell r="D474" t="str">
            <v>Iams ProActive Health Adult Ground Mixed Grill with Chicken and Beef Canned Dog Food</v>
          </cell>
          <cell r="E474" t="str">
            <v>13.2-oz, case of 12</v>
          </cell>
        </row>
        <row r="475">
          <cell r="B475">
            <v>21815</v>
          </cell>
          <cell r="C475">
            <v>19014191246</v>
          </cell>
          <cell r="D475" t="str">
            <v>Iams ProActive Health Adult Small Dog Biscuits</v>
          </cell>
          <cell r="E475" t="str">
            <v>24-oz</v>
          </cell>
        </row>
        <row r="476">
          <cell r="B476">
            <v>21816</v>
          </cell>
          <cell r="C476">
            <v>19014192243</v>
          </cell>
          <cell r="D476" t="str">
            <v>Iams ProActive Health Adult Large Dog Biscuits</v>
          </cell>
          <cell r="E476" t="str">
            <v>24-oz</v>
          </cell>
        </row>
        <row r="477">
          <cell r="B477">
            <v>21817</v>
          </cell>
          <cell r="C477">
            <v>19014195244</v>
          </cell>
          <cell r="D477" t="str">
            <v>Iams ProActive Health Adult Weight Control Formula Dog Biscuits</v>
          </cell>
          <cell r="E477" t="str">
            <v>24-oz</v>
          </cell>
        </row>
        <row r="478">
          <cell r="B478">
            <v>21818</v>
          </cell>
          <cell r="C478">
            <v>19014193240</v>
          </cell>
          <cell r="D478" t="str">
            <v>Iams Proactive Health Adult Lamb and Rice Dog Biscuits</v>
          </cell>
          <cell r="E478" t="str">
            <v>24-oz</v>
          </cell>
        </row>
        <row r="479">
          <cell r="B479">
            <v>21819</v>
          </cell>
          <cell r="C479">
            <v>19014021048</v>
          </cell>
          <cell r="D479" t="str">
            <v>Iams Healthy Naturals Adult with Wholesome Chicken Dry Dog Food</v>
          </cell>
          <cell r="E479" t="str">
            <v>7#, Discontinued_replace with 29232</v>
          </cell>
        </row>
        <row r="480">
          <cell r="B480">
            <v>21820</v>
          </cell>
          <cell r="C480">
            <v>19014021109</v>
          </cell>
          <cell r="D480" t="str">
            <v>Iams Healthy Naturals Adult with Wholesome Chicken Dry Dog Food</v>
          </cell>
          <cell r="E480" t="str">
            <v>15.5-lb</v>
          </cell>
        </row>
        <row r="481">
          <cell r="B481">
            <v>21821</v>
          </cell>
          <cell r="C481">
            <v>19014025916</v>
          </cell>
          <cell r="D481" t="str">
            <v>Iams ProActive Health Senior Slow Cooked Chicken and Rice Pate Canned Dog Food</v>
          </cell>
          <cell r="E481" t="str">
            <v>13.3-oz, case of 12</v>
          </cell>
        </row>
        <row r="482">
          <cell r="B482">
            <v>21822</v>
          </cell>
          <cell r="C482">
            <v>19014025992</v>
          </cell>
          <cell r="D482" t="str">
            <v>Iams ProActive Health Adult  Chicken, Spring Vegetables and Rice Flavor Chunks in Gravy Canned Dog Food</v>
          </cell>
          <cell r="E482" t="str">
            <v>13-oz, case of 12</v>
          </cell>
        </row>
        <row r="483">
          <cell r="B483">
            <v>21823</v>
          </cell>
          <cell r="C483">
            <v>19014025923</v>
          </cell>
          <cell r="D483" t="str">
            <v>Iams ProActive Health Adult Beef, Rice, Carrots and Green Beans Flavor Chunks in Gravy Canned Dog Food</v>
          </cell>
          <cell r="E483" t="str">
            <v>12.3-oz, case of 12</v>
          </cell>
        </row>
        <row r="484">
          <cell r="B484">
            <v>21824</v>
          </cell>
          <cell r="C484">
            <v>19014026012</v>
          </cell>
          <cell r="D484" t="str">
            <v>Iams ProActive Health Puppy Chunks with Chicken and Beef in Gravy Canned Dog Food</v>
          </cell>
          <cell r="E484" t="str">
            <v>12.3-oz, case of 12</v>
          </cell>
        </row>
        <row r="485">
          <cell r="B485">
            <v>21825</v>
          </cell>
          <cell r="C485">
            <v>19014026036</v>
          </cell>
          <cell r="D485" t="str">
            <v>Iams ProActive Health Adult Chunks with Chicken and Beef In Gravy Canned Dog Food</v>
          </cell>
          <cell r="E485" t="str">
            <v>12.3-oz, case of 12</v>
          </cell>
        </row>
        <row r="486">
          <cell r="B486">
            <v>21826</v>
          </cell>
          <cell r="C486">
            <v>21826</v>
          </cell>
          <cell r="D486" t="str">
            <v>Iams ProActive Health Original with Ocean Fish and Rice Dry Cat Food</v>
          </cell>
          <cell r="E486" t="str">
            <v>8-lb</v>
          </cell>
        </row>
        <row r="487">
          <cell r="B487">
            <v>21827</v>
          </cell>
          <cell r="C487">
            <v>19014105083</v>
          </cell>
          <cell r="D487" t="str">
            <v>Iams Proactive Health Adult Original with Chicken Dry Cat Food</v>
          </cell>
          <cell r="E487" t="str">
            <v>8#, Discontinued_ replace with 24401</v>
          </cell>
        </row>
        <row r="488">
          <cell r="B488">
            <v>21828</v>
          </cell>
          <cell r="C488">
            <v>19014039166</v>
          </cell>
          <cell r="D488" t="str">
            <v>Iams ProActive Health Original with Tuna Dry Cat Food</v>
          </cell>
          <cell r="E488" t="str">
            <v>6.8-lb</v>
          </cell>
        </row>
        <row r="489">
          <cell r="B489">
            <v>21829</v>
          </cell>
          <cell r="C489">
            <v>19014106080</v>
          </cell>
          <cell r="D489" t="str">
            <v>Iams ProActive Health Kitten Dry Cat Food</v>
          </cell>
          <cell r="E489" t="str">
            <v>8-lb Discontinued Size, use 24411</v>
          </cell>
        </row>
        <row r="490">
          <cell r="B490">
            <v>21830</v>
          </cell>
          <cell r="C490">
            <v>19014104086</v>
          </cell>
          <cell r="D490" t="str">
            <v>Iams ProActive Health Weight Control Dry Cat Food</v>
          </cell>
          <cell r="E490" t="str">
            <v>8# Discontinued_replace with 24407</v>
          </cell>
        </row>
        <row r="491">
          <cell r="B491">
            <v>21831</v>
          </cell>
          <cell r="C491">
            <v>19014250008</v>
          </cell>
          <cell r="D491" t="str">
            <v>Iams Proactive Health Indoor Weight and Hairball Care Dry Cat Food</v>
          </cell>
          <cell r="E491" t="str">
            <v>8-lb, Discontinued Size, use 23696</v>
          </cell>
        </row>
        <row r="492">
          <cell r="B492">
            <v>21832</v>
          </cell>
          <cell r="C492">
            <v>19014125043</v>
          </cell>
          <cell r="D492" t="str">
            <v>Iams ProActive Health Original with Lamb and Rice Dry Cat Food</v>
          </cell>
          <cell r="E492" t="str">
            <v>4-lb</v>
          </cell>
        </row>
        <row r="493">
          <cell r="B493">
            <v>21833</v>
          </cell>
          <cell r="C493">
            <v>19014023073</v>
          </cell>
          <cell r="D493" t="str">
            <v>Iams ProActive Health Adult Lamb Meal and Rice Formula Dry Dog Food</v>
          </cell>
          <cell r="E493" t="str">
            <v>7#, Discontinued_replace with 24372</v>
          </cell>
        </row>
        <row r="494">
          <cell r="B494">
            <v>21834</v>
          </cell>
          <cell r="C494">
            <v>19014037353</v>
          </cell>
          <cell r="D494" t="str">
            <v>Iams ProActive Health Adult Lamb Meal and Rice Formula Dry Dog Food</v>
          </cell>
          <cell r="E494" t="str">
            <v>15.5-lb</v>
          </cell>
        </row>
        <row r="495">
          <cell r="B495">
            <v>21835</v>
          </cell>
          <cell r="C495">
            <v>19014037377</v>
          </cell>
          <cell r="D495" t="str">
            <v>Iams ProActive Health Adult Lamb Meal and Rice Formula Dry Dog Food</v>
          </cell>
          <cell r="E495" t="str">
            <v>35#, Discontinued_replace with 28034</v>
          </cell>
        </row>
        <row r="496">
          <cell r="B496">
            <v>21836</v>
          </cell>
          <cell r="C496">
            <v>19014111084</v>
          </cell>
          <cell r="D496" t="str">
            <v>Iams ProActive Health Adult MiniChunks Dry Dog Food</v>
          </cell>
          <cell r="E496" t="str">
            <v>8#, Discontinued_replace with 28556</v>
          </cell>
        </row>
        <row r="497">
          <cell r="B497">
            <v>21837</v>
          </cell>
          <cell r="C497">
            <v>19014018529</v>
          </cell>
          <cell r="D497" t="str">
            <v>Iams ProActive Health Adult MiniChunks Dry Dog Food</v>
          </cell>
          <cell r="E497" t="str">
            <v>17.5-lb</v>
          </cell>
        </row>
        <row r="498">
          <cell r="B498">
            <v>21838</v>
          </cell>
          <cell r="C498">
            <v>19014111404</v>
          </cell>
          <cell r="D498" t="str">
            <v>Iams ProActive Health Adult MiniChunks Dry Dog Food</v>
          </cell>
          <cell r="E498" t="str">
            <v>40#, Discontinued_replace with 28035</v>
          </cell>
        </row>
        <row r="499">
          <cell r="B499">
            <v>21839</v>
          </cell>
          <cell r="C499">
            <v>19014101085</v>
          </cell>
          <cell r="D499" t="str">
            <v>Iams ProActive Health Chunks Dry Dog Food</v>
          </cell>
          <cell r="E499" t="str">
            <v>8#, Discontinued_replace with 28279</v>
          </cell>
        </row>
        <row r="500">
          <cell r="B500">
            <v>21840</v>
          </cell>
          <cell r="C500">
            <v>19014018444</v>
          </cell>
          <cell r="D500" t="str">
            <v>Iams ProActive Health Chunks Dry Dog Food</v>
          </cell>
          <cell r="E500" t="str">
            <v>17.5-lb</v>
          </cell>
        </row>
        <row r="501">
          <cell r="B501">
            <v>21841</v>
          </cell>
          <cell r="C501">
            <v>19014101405</v>
          </cell>
          <cell r="D501" t="str">
            <v>Iams ProActive Health Chunks Dry Dog Food</v>
          </cell>
          <cell r="E501" t="str">
            <v>40# Discontinued_replace with 28043</v>
          </cell>
        </row>
        <row r="502">
          <cell r="B502">
            <v>21843</v>
          </cell>
          <cell r="C502">
            <v>19014102082</v>
          </cell>
          <cell r="D502" t="str">
            <v>Iams ProActive Health Smart Puppy Original Dry Food</v>
          </cell>
          <cell r="E502" t="str">
            <v>8#, Discontinued_replace with 29217</v>
          </cell>
        </row>
        <row r="503">
          <cell r="B503">
            <v>21844</v>
          </cell>
          <cell r="C503">
            <v>19014108084</v>
          </cell>
          <cell r="D503" t="str">
            <v>Iams Proactive Health Optimal Weight Dry Dog Food</v>
          </cell>
          <cell r="E503" t="str">
            <v>8-lb</v>
          </cell>
        </row>
        <row r="504">
          <cell r="B504">
            <v>21845</v>
          </cell>
          <cell r="C504">
            <v>19014018505</v>
          </cell>
          <cell r="D504" t="str">
            <v>Iams Proactive Health Optimal Weight Dry Dog Food</v>
          </cell>
          <cell r="E504" t="str">
            <v>17.5-lb</v>
          </cell>
        </row>
        <row r="505">
          <cell r="B505">
            <v>21846</v>
          </cell>
          <cell r="C505">
            <v>19014108404</v>
          </cell>
          <cell r="D505" t="str">
            <v>Iams Proactive Health Optimal Weight Dry Dog Food</v>
          </cell>
          <cell r="E505" t="str">
            <v>40#, Discontinued_replace with 28046</v>
          </cell>
        </row>
        <row r="506">
          <cell r="B506">
            <v>21847</v>
          </cell>
          <cell r="C506">
            <v>19014018611</v>
          </cell>
          <cell r="D506" t="str">
            <v>Iams ProActive Health Smart Puppy Large Breed Dry Dog Food</v>
          </cell>
          <cell r="E506" t="str">
            <v>17.5-lb</v>
          </cell>
        </row>
        <row r="507">
          <cell r="B507">
            <v>21848</v>
          </cell>
          <cell r="C507">
            <v>19014198405</v>
          </cell>
          <cell r="D507" t="str">
            <v>Iams ProActive Health Smart Puppy Large Breed Dry Dog Food</v>
          </cell>
          <cell r="E507" t="str">
            <v>40# Discontinued_replace with 28557</v>
          </cell>
        </row>
        <row r="508">
          <cell r="B508">
            <v>21849</v>
          </cell>
          <cell r="C508">
            <v>19014131082</v>
          </cell>
          <cell r="D508" t="str">
            <v>Discontinued Legacy Product</v>
          </cell>
          <cell r="E508" t="str">
            <v>8-lb</v>
          </cell>
        </row>
        <row r="509">
          <cell r="B509">
            <v>21850</v>
          </cell>
          <cell r="C509">
            <v>21850</v>
          </cell>
          <cell r="D509" t="str">
            <v>Discontinued Legacy Product</v>
          </cell>
          <cell r="E509" t="str">
            <v>17.5-lb</v>
          </cell>
        </row>
        <row r="510">
          <cell r="B510">
            <v>21851</v>
          </cell>
          <cell r="C510">
            <v>19014131402</v>
          </cell>
          <cell r="D510" t="str">
            <v>Discontinued Legacy Product</v>
          </cell>
          <cell r="E510" t="str">
            <v>40-lb</v>
          </cell>
        </row>
        <row r="511">
          <cell r="B511">
            <v>21852</v>
          </cell>
          <cell r="C511">
            <v>19014018734</v>
          </cell>
          <cell r="D511" t="str">
            <v>Iams ProActive Health Multi Cat with Chicken Dry Cat Food</v>
          </cell>
          <cell r="E511" t="str">
            <v>7#, Discontinued_replace with 24603</v>
          </cell>
        </row>
        <row r="512">
          <cell r="B512">
            <v>21854</v>
          </cell>
          <cell r="C512">
            <v>751485419459</v>
          </cell>
          <cell r="D512" t="str">
            <v>Innova Low Fat Canned Cat Food</v>
          </cell>
          <cell r="E512" t="str">
            <v>3-oz, case of 24</v>
          </cell>
        </row>
        <row r="513">
          <cell r="B513">
            <v>21855</v>
          </cell>
          <cell r="C513">
            <v>751485419442</v>
          </cell>
          <cell r="D513" t="str">
            <v>Innova Low Fat Canned Cat Food</v>
          </cell>
          <cell r="E513" t="str">
            <v>5.5-oz, case of 24</v>
          </cell>
        </row>
        <row r="514">
          <cell r="B514">
            <v>21856</v>
          </cell>
          <cell r="C514">
            <v>751485419022</v>
          </cell>
          <cell r="D514" t="str">
            <v>Innova Cat And Kitten Formula Canned Cat Food</v>
          </cell>
          <cell r="E514" t="str">
            <v>3-oz, case of 24</v>
          </cell>
        </row>
        <row r="515">
          <cell r="B515">
            <v>21857</v>
          </cell>
          <cell r="C515">
            <v>751485419015</v>
          </cell>
          <cell r="D515" t="str">
            <v>Innova Cat And Kitten Formula Canned Cat Food</v>
          </cell>
          <cell r="E515" t="str">
            <v>5.5-oz, case of 24</v>
          </cell>
        </row>
        <row r="516">
          <cell r="B516">
            <v>21858</v>
          </cell>
          <cell r="C516">
            <v>751485419220</v>
          </cell>
          <cell r="D516" t="str">
            <v>Innova Senior Canned Cat Food</v>
          </cell>
          <cell r="E516" t="str">
            <v>3-oz, case of 24</v>
          </cell>
        </row>
        <row r="517">
          <cell r="B517">
            <v>21859</v>
          </cell>
          <cell r="C517">
            <v>751485419213</v>
          </cell>
          <cell r="D517" t="str">
            <v>Innova Senior Canned Cat Food</v>
          </cell>
          <cell r="E517" t="str">
            <v>5.5-oz, case of 24</v>
          </cell>
        </row>
        <row r="518">
          <cell r="B518">
            <v>21860</v>
          </cell>
          <cell r="C518">
            <v>751485129006</v>
          </cell>
          <cell r="D518" t="str">
            <v>Innova Adult Canned Dog Food</v>
          </cell>
          <cell r="E518" t="str">
            <v>13.2-oz, case of 12</v>
          </cell>
        </row>
        <row r="519">
          <cell r="B519">
            <v>21861</v>
          </cell>
          <cell r="C519">
            <v>751485129013</v>
          </cell>
          <cell r="D519" t="str">
            <v>Innova Senior Canned Dog Food</v>
          </cell>
          <cell r="E519" t="str">
            <v>13.2-oz, case of 12</v>
          </cell>
        </row>
        <row r="520">
          <cell r="B520">
            <v>21862</v>
          </cell>
          <cell r="C520">
            <v>751485175089</v>
          </cell>
          <cell r="D520" t="str">
            <v>Innova Large Breed Adult Canned Dog Food</v>
          </cell>
          <cell r="E520" t="str">
            <v>13.2-oz, case of 12</v>
          </cell>
        </row>
        <row r="521">
          <cell r="B521">
            <v>21863</v>
          </cell>
          <cell r="C521">
            <v>751485175102</v>
          </cell>
          <cell r="D521" t="str">
            <v>Innova Large Breed Senior Canned Dog Food</v>
          </cell>
          <cell r="E521" t="str">
            <v>13.2-oz, case of 12</v>
          </cell>
        </row>
        <row r="522">
          <cell r="B522">
            <v>21864</v>
          </cell>
          <cell r="C522">
            <v>751485178103</v>
          </cell>
          <cell r="D522" t="str">
            <v>Innova Low Fat Adult Canned Dog Food</v>
          </cell>
          <cell r="E522" t="str">
            <v>13.2-oz, case of 12</v>
          </cell>
        </row>
        <row r="523">
          <cell r="B523">
            <v>21865</v>
          </cell>
          <cell r="C523">
            <v>751485175065</v>
          </cell>
          <cell r="D523" t="str">
            <v>Innova Large Breed Puppy Canned Dog Food</v>
          </cell>
          <cell r="E523" t="str">
            <v>13.2-oz, case of 12</v>
          </cell>
        </row>
        <row r="524">
          <cell r="B524">
            <v>21866</v>
          </cell>
          <cell r="C524">
            <v>751485129860</v>
          </cell>
          <cell r="D524" t="str">
            <v>Innova Puppy Canned Dog Food</v>
          </cell>
          <cell r="E524" t="str">
            <v>5.5-oz, case of 24</v>
          </cell>
        </row>
        <row r="525">
          <cell r="B525">
            <v>21867</v>
          </cell>
          <cell r="C525">
            <v>751485129853</v>
          </cell>
          <cell r="D525" t="str">
            <v>Innova Puppy Canned Dog Food</v>
          </cell>
          <cell r="E525" t="str">
            <v>13.2-oz, case of 12</v>
          </cell>
        </row>
        <row r="526">
          <cell r="B526">
            <v>21868</v>
          </cell>
          <cell r="C526">
            <v>751485413907</v>
          </cell>
          <cell r="D526" t="str">
            <v>Innova Adult Weight Management Dry Cat Food</v>
          </cell>
          <cell r="E526" t="str">
            <v>6-lb</v>
          </cell>
        </row>
        <row r="527">
          <cell r="B527">
            <v>21869</v>
          </cell>
          <cell r="C527">
            <v>751485413938</v>
          </cell>
          <cell r="D527" t="str">
            <v>Innova Dry Cat  Food</v>
          </cell>
          <cell r="E527" t="str">
            <v>6-lb</v>
          </cell>
        </row>
        <row r="528">
          <cell r="B528">
            <v>21870</v>
          </cell>
          <cell r="C528">
            <v>751485123226</v>
          </cell>
          <cell r="D528" t="str">
            <v>Innova Adult Large Bites Dry Dog Food</v>
          </cell>
          <cell r="E528" t="str">
            <v>6-lb</v>
          </cell>
        </row>
        <row r="529">
          <cell r="B529">
            <v>21871</v>
          </cell>
          <cell r="C529">
            <v>751485123219</v>
          </cell>
          <cell r="D529" t="str">
            <v>Innova Adult Large Bites Dry Dog Food</v>
          </cell>
          <cell r="E529" t="str">
            <v>15-lb</v>
          </cell>
        </row>
        <row r="530">
          <cell r="B530">
            <v>21872</v>
          </cell>
          <cell r="C530">
            <v>751485123363</v>
          </cell>
          <cell r="D530" t="str">
            <v>Innova Adult Small Bites Dry Dog Food</v>
          </cell>
          <cell r="E530" t="str">
            <v>6-lb</v>
          </cell>
        </row>
        <row r="531">
          <cell r="B531">
            <v>21873</v>
          </cell>
          <cell r="C531">
            <v>751485123356</v>
          </cell>
          <cell r="D531" t="str">
            <v>Innova Adult Small Bites Dry Dog Food</v>
          </cell>
          <cell r="E531" t="str">
            <v>15-lb</v>
          </cell>
        </row>
        <row r="532">
          <cell r="B532">
            <v>21874</v>
          </cell>
          <cell r="C532">
            <v>751485123318</v>
          </cell>
          <cell r="D532" t="str">
            <v>Innova Adult Weight Management Dry Dog Food</v>
          </cell>
          <cell r="E532" t="str">
            <v>6-lb</v>
          </cell>
        </row>
        <row r="533">
          <cell r="B533">
            <v>21875</v>
          </cell>
          <cell r="C533">
            <v>751485123295</v>
          </cell>
          <cell r="D533" t="str">
            <v>Innova Adult Weight Management Dry Dog Food</v>
          </cell>
          <cell r="E533" t="str">
            <v>30-lb</v>
          </cell>
        </row>
        <row r="534">
          <cell r="B534">
            <v>21876</v>
          </cell>
          <cell r="C534">
            <v>21876</v>
          </cell>
          <cell r="D534" t="str">
            <v>Innova Low Fat Adult Dry Dog Food</v>
          </cell>
          <cell r="E534" t="str">
            <v>Please use 23011</v>
          </cell>
        </row>
        <row r="535">
          <cell r="B535">
            <v>21877</v>
          </cell>
          <cell r="C535">
            <v>751485123271</v>
          </cell>
          <cell r="D535" t="str">
            <v>Innova Senior Plus Dry Dog Food</v>
          </cell>
          <cell r="E535" t="str">
            <v>15-lb</v>
          </cell>
        </row>
        <row r="536">
          <cell r="B536">
            <v>21878</v>
          </cell>
          <cell r="C536">
            <v>751485123264</v>
          </cell>
          <cell r="D536" t="str">
            <v>Innova Senior Plus Dry Dog Food</v>
          </cell>
          <cell r="E536" t="str">
            <v>30-lb</v>
          </cell>
        </row>
        <row r="537">
          <cell r="B537">
            <v>21880</v>
          </cell>
          <cell r="C537">
            <v>751485123547</v>
          </cell>
          <cell r="D537" t="str">
            <v xml:space="preserve">Innova Adult Red Meat Formula Large Bites Dry Dog Food </v>
          </cell>
          <cell r="E537" t="str">
            <v>6-lb</v>
          </cell>
        </row>
        <row r="538">
          <cell r="B538">
            <v>21881</v>
          </cell>
          <cell r="C538">
            <v>751485123530</v>
          </cell>
          <cell r="D538" t="str">
            <v xml:space="preserve">Innova Adult Red Meat Formula Large Bites Dry Dog Food </v>
          </cell>
          <cell r="E538" t="str">
            <v>15-lb</v>
          </cell>
        </row>
        <row r="539">
          <cell r="B539">
            <v>21882</v>
          </cell>
          <cell r="C539">
            <v>751485123523</v>
          </cell>
          <cell r="D539" t="str">
            <v xml:space="preserve">Innova Adult Red Meat Formula Large Bites Dry Dog Food </v>
          </cell>
          <cell r="E539" t="str">
            <v>30-lb</v>
          </cell>
        </row>
        <row r="540">
          <cell r="B540">
            <v>21883</v>
          </cell>
          <cell r="C540">
            <v>751485123578</v>
          </cell>
          <cell r="D540" t="str">
            <v>Innova Adult Red Meat Formula Small Bites Dry Dog Food</v>
          </cell>
          <cell r="E540" t="str">
            <v>15-lb</v>
          </cell>
        </row>
        <row r="541">
          <cell r="B541">
            <v>21885</v>
          </cell>
          <cell r="C541">
            <v>21885</v>
          </cell>
          <cell r="D541" t="str">
            <v>EVO Red Meat Formula Small Bites Dry Dog Food</v>
          </cell>
          <cell r="E541" t="str">
            <v>6.6-lb</v>
          </cell>
        </row>
        <row r="542">
          <cell r="B542">
            <v>21886</v>
          </cell>
          <cell r="C542">
            <v>751485127019</v>
          </cell>
          <cell r="D542" t="str">
            <v>Innova Large Breed Adult Dry Dog Food</v>
          </cell>
          <cell r="E542" t="str">
            <v>16.5# Discontinued_replace with 28131</v>
          </cell>
        </row>
        <row r="543">
          <cell r="B543">
            <v>21887</v>
          </cell>
          <cell r="C543">
            <v>751485127002</v>
          </cell>
          <cell r="D543" t="str">
            <v>Innova Large Breed Adult Dry Dog Food</v>
          </cell>
          <cell r="E543" t="str">
            <v>33# Discontinued_replace with 28132</v>
          </cell>
        </row>
        <row r="544">
          <cell r="B544">
            <v>21888</v>
          </cell>
          <cell r="C544">
            <v>751485123349</v>
          </cell>
          <cell r="D544" t="str">
            <v>Innova Puppy Dry Dog Food</v>
          </cell>
          <cell r="E544" t="str">
            <v>6-lb</v>
          </cell>
        </row>
        <row r="545">
          <cell r="B545">
            <v>21889</v>
          </cell>
          <cell r="C545">
            <v>751485123332</v>
          </cell>
          <cell r="D545" t="str">
            <v>Innova Puppy Dry Dog Food</v>
          </cell>
          <cell r="E545" t="str">
            <v>15-lb</v>
          </cell>
        </row>
        <row r="546">
          <cell r="B546">
            <v>21890</v>
          </cell>
          <cell r="C546">
            <v>751485123325</v>
          </cell>
          <cell r="D546" t="str">
            <v>Innova Puppy Dry Dog Food</v>
          </cell>
          <cell r="E546" t="str">
            <v>30-lb</v>
          </cell>
        </row>
        <row r="547">
          <cell r="B547">
            <v>21891</v>
          </cell>
          <cell r="C547">
            <v>751485127224</v>
          </cell>
          <cell r="D547" t="str">
            <v>Innova Large Breed Puppy Dry Dog Food</v>
          </cell>
          <cell r="E547" t="str">
            <v>6.6# Discontinued</v>
          </cell>
        </row>
        <row r="548">
          <cell r="B548">
            <v>21892</v>
          </cell>
          <cell r="C548">
            <v>751485127217</v>
          </cell>
          <cell r="D548" t="str">
            <v>Innova Large Breed Puppy Dry Dog Food</v>
          </cell>
          <cell r="E548" t="str">
            <v>16.5# Discontinued_replace with 28133</v>
          </cell>
        </row>
        <row r="549">
          <cell r="B549">
            <v>21893</v>
          </cell>
          <cell r="C549">
            <v>751485127200</v>
          </cell>
          <cell r="D549" t="str">
            <v>Innova Large Breed Puppy Dry Dog Food</v>
          </cell>
          <cell r="E549" t="str">
            <v>33# Discontinued replace with_ 28134</v>
          </cell>
        </row>
        <row r="550">
          <cell r="B550">
            <v>21895</v>
          </cell>
          <cell r="C550">
            <v>79100137909</v>
          </cell>
          <cell r="D550" t="str">
            <v>Kibbles 'n Bits Homestyle Roasted Chicken and Vegetables Dry Dog Food</v>
          </cell>
          <cell r="E550" t="str">
            <v>17.6#, Discontinued replace with size_id 30319</v>
          </cell>
        </row>
        <row r="551">
          <cell r="B551">
            <v>21896</v>
          </cell>
          <cell r="C551">
            <v>79100314485</v>
          </cell>
          <cell r="D551" t="str">
            <v>Kibbles 'n Bits Homestyle Roasted Chicken and Vegetables Dry Dog Food</v>
          </cell>
          <cell r="E551" t="str">
            <v>35-lb</v>
          </cell>
        </row>
        <row r="552">
          <cell r="B552">
            <v>21897</v>
          </cell>
          <cell r="C552">
            <v>17800130431</v>
          </cell>
          <cell r="D552" t="str">
            <v>Kit N Kaboodle Original Medley Dry Cat Food</v>
          </cell>
          <cell r="E552" t="str">
            <v>16-lb</v>
          </cell>
        </row>
        <row r="553">
          <cell r="B553">
            <v>21898</v>
          </cell>
          <cell r="C553">
            <v>17800106252</v>
          </cell>
          <cell r="D553" t="str">
            <v>Purina Kitten Chow Dry Cat Food</v>
          </cell>
          <cell r="E553" t="str">
            <v>14-lb</v>
          </cell>
        </row>
        <row r="554">
          <cell r="B554">
            <v>21899</v>
          </cell>
          <cell r="C554">
            <v>829274502252</v>
          </cell>
          <cell r="D554" t="str">
            <v>Meow Mix Original Choice Dry Cat Food</v>
          </cell>
          <cell r="E554" t="str">
            <v>16-lb</v>
          </cell>
        </row>
        <row r="555">
          <cell r="B555">
            <v>21900</v>
          </cell>
          <cell r="C555">
            <v>829274502290</v>
          </cell>
          <cell r="D555" t="str">
            <v>Meow Mix Seafood Medley Dry Cat Food</v>
          </cell>
          <cell r="E555" t="str">
            <v>14.2-lb</v>
          </cell>
        </row>
        <row r="556">
          <cell r="B556">
            <v>21901</v>
          </cell>
          <cell r="C556">
            <v>22808206842</v>
          </cell>
          <cell r="D556" t="str">
            <v>Merrick Before Grain 96% Chicken Formula Canned Dog Food</v>
          </cell>
          <cell r="E556" t="str">
            <v>13.2-oz, case of 12</v>
          </cell>
        </row>
        <row r="557">
          <cell r="B557">
            <v>21902</v>
          </cell>
          <cell r="C557">
            <v>22808206828</v>
          </cell>
          <cell r="D557" t="str">
            <v>Before Grain 96% Salmon Formula Canned Dog Food ''2''</v>
          </cell>
          <cell r="E557" t="str">
            <v>13.2-oz, Discontinued_no replacement</v>
          </cell>
        </row>
        <row r="558">
          <cell r="B558">
            <v>21903</v>
          </cell>
          <cell r="C558">
            <v>22808206835</v>
          </cell>
          <cell r="D558" t="str">
            <v>Before Grain 96% Buffalo Formula Canned Dog Food ''3''</v>
          </cell>
          <cell r="E558" t="str">
            <v>13.2-oz, case of 12</v>
          </cell>
        </row>
        <row r="559">
          <cell r="B559">
            <v>21904</v>
          </cell>
          <cell r="C559">
            <v>22808206859</v>
          </cell>
          <cell r="D559" t="str">
            <v>Before Grain 96% Turkey Formula Canned Dog Food ''4''</v>
          </cell>
          <cell r="E559" t="str">
            <v>13.2 oz Discontinued_no replacement</v>
          </cell>
        </row>
        <row r="560">
          <cell r="B560">
            <v>21905</v>
          </cell>
          <cell r="C560">
            <v>22808206873</v>
          </cell>
          <cell r="D560" t="str">
            <v>Merrick Before Grain 96% Tripe Formula Canned Dog food ''5''</v>
          </cell>
          <cell r="E560" t="str">
            <v>13.2 oz</v>
          </cell>
        </row>
        <row r="561">
          <cell r="B561">
            <v>21906</v>
          </cell>
          <cell r="C561">
            <v>22808204862</v>
          </cell>
          <cell r="D561" t="str">
            <v>Before Grain 96% Beef Formula Canned Dog Food ''6''</v>
          </cell>
          <cell r="E561" t="str">
            <v>13.2-oz, case of 12</v>
          </cell>
        </row>
        <row r="562">
          <cell r="B562">
            <v>21907</v>
          </cell>
          <cell r="C562">
            <v>22808204886</v>
          </cell>
          <cell r="D562" t="str">
            <v>Before Grain 96% Variety Pack Canned Dog Food</v>
          </cell>
          <cell r="E562" t="str">
            <v>13.2oz, Discontinued</v>
          </cell>
        </row>
        <row r="563">
          <cell r="B563">
            <v>21908</v>
          </cell>
          <cell r="C563">
            <v>10022808202490</v>
          </cell>
          <cell r="D563" t="str">
            <v>Merrick California Roll Canned Cat Food</v>
          </cell>
          <cell r="E563" t="str">
            <v>3.2-oz, case of 24</v>
          </cell>
        </row>
        <row r="564">
          <cell r="B564">
            <v>21909</v>
          </cell>
          <cell r="C564">
            <v>10022808018053</v>
          </cell>
          <cell r="D564" t="str">
            <v>Merrick California Roll Canned Cat Food</v>
          </cell>
          <cell r="E564" t="str">
            <v>5.5-oz, case of 24</v>
          </cell>
        </row>
        <row r="565">
          <cell r="B565">
            <v>21910</v>
          </cell>
          <cell r="C565">
            <v>22808383222</v>
          </cell>
          <cell r="D565" t="str">
            <v>Merrick Purrfect Bistro Cowboy Cookout Grain Free Canned Cat Food</v>
          </cell>
          <cell r="E565" t="str">
            <v>3-oz, case of 24</v>
          </cell>
        </row>
        <row r="566">
          <cell r="B566">
            <v>21911</v>
          </cell>
          <cell r="C566">
            <v>10022808018015</v>
          </cell>
          <cell r="D566" t="str">
            <v>Merrick Purrfect Bistro Cowboy Cookout Grain Free Canned Cat Food</v>
          </cell>
          <cell r="E566" t="str">
            <v>5.5-oz, case of 24</v>
          </cell>
        </row>
        <row r="567">
          <cell r="B567">
            <v>21912</v>
          </cell>
          <cell r="C567">
            <v>22808383208</v>
          </cell>
          <cell r="D567" t="str">
            <v>Merrick Purrfect Bistro Grammy's Pot Pie Grain Free Canned Cat Food</v>
          </cell>
          <cell r="E567" t="str">
            <v>3-oz, case of 24</v>
          </cell>
        </row>
        <row r="568">
          <cell r="B568">
            <v>21913</v>
          </cell>
          <cell r="C568">
            <v>10022808018022</v>
          </cell>
          <cell r="D568" t="str">
            <v>Merrick Purrfect Bistro Grammy's Pot Pie Grain Free Canned Cat Food</v>
          </cell>
          <cell r="E568" t="str">
            <v>5.5-oz, case of 24</v>
          </cell>
        </row>
        <row r="569">
          <cell r="B569">
            <v>21914</v>
          </cell>
          <cell r="C569">
            <v>10022808202544</v>
          </cell>
          <cell r="D569" t="str">
            <v>Merrick New England Boil Canned Cat Food</v>
          </cell>
          <cell r="E569" t="str">
            <v>3.2-oz, case of 24</v>
          </cell>
        </row>
        <row r="570">
          <cell r="B570">
            <v>21915</v>
          </cell>
          <cell r="C570">
            <v>10022808018060</v>
          </cell>
          <cell r="D570" t="str">
            <v>Merrick New England Boil Canned Cat Food</v>
          </cell>
          <cell r="E570" t="str">
            <v>5.5-oz, case of 24</v>
          </cell>
        </row>
        <row r="571">
          <cell r="B571">
            <v>21916</v>
          </cell>
          <cell r="C571">
            <v>22808202523</v>
          </cell>
          <cell r="D571" t="str">
            <v>Merrick Ocean Breeze Canned Cat Food</v>
          </cell>
          <cell r="E571" t="str">
            <v>3.2-oz, case of 24</v>
          </cell>
        </row>
        <row r="572">
          <cell r="B572">
            <v>21917</v>
          </cell>
          <cell r="C572">
            <v>10022808018176</v>
          </cell>
          <cell r="D572" t="str">
            <v>Merrick Ocean Breeze Canned Cat Food</v>
          </cell>
          <cell r="E572" t="str">
            <v>5.5-oz, case of 24</v>
          </cell>
        </row>
        <row r="573">
          <cell r="B573">
            <v>21918</v>
          </cell>
          <cell r="C573">
            <v>10022808202506</v>
          </cell>
          <cell r="D573" t="str">
            <v>Merrick Southern Delight Canned Cat Food</v>
          </cell>
          <cell r="E573" t="str">
            <v>3.2-oz, case of 24</v>
          </cell>
        </row>
        <row r="574">
          <cell r="B574">
            <v>21919</v>
          </cell>
          <cell r="C574">
            <v>10022808018077</v>
          </cell>
          <cell r="D574" t="str">
            <v>Merrick Southern Delight Canned Cat Food</v>
          </cell>
          <cell r="E574" t="str">
            <v>5.5-oz, case of 24</v>
          </cell>
        </row>
        <row r="575">
          <cell r="B575">
            <v>21920</v>
          </cell>
          <cell r="C575">
            <v>22808383284</v>
          </cell>
          <cell r="D575" t="str">
            <v>Merrick Purrfect Bistro Surf and Turf Grain Free Canned Food for Cats and Kittens</v>
          </cell>
          <cell r="E575" t="str">
            <v>3-oz, case of 24</v>
          </cell>
        </row>
        <row r="576">
          <cell r="B576">
            <v>21921</v>
          </cell>
          <cell r="C576">
            <v>22808018117</v>
          </cell>
          <cell r="D576" t="str">
            <v>Merrick Purrfect Bistro Surf and Turf Grain Free Canned Food for Cats and Kittens</v>
          </cell>
          <cell r="E576" t="str">
            <v>5.5-oz, case of 24</v>
          </cell>
        </row>
        <row r="577">
          <cell r="B577">
            <v>21922</v>
          </cell>
          <cell r="C577">
            <v>10022808202483</v>
          </cell>
          <cell r="D577" t="str">
            <v>Merrick Purrfect Bistro Thanksgiving Day Dinner Grain Free Canned Cat Food</v>
          </cell>
          <cell r="E577" t="str">
            <v>3-oz, case of 24</v>
          </cell>
        </row>
        <row r="578">
          <cell r="B578">
            <v>21923</v>
          </cell>
          <cell r="C578">
            <v>10022808018039</v>
          </cell>
          <cell r="D578" t="str">
            <v>Merrick Purrfect Bistro Thanksgiving Day Dinner Grain Free Canned Cat Food</v>
          </cell>
          <cell r="E578" t="str">
            <v>5.5-oz, case of 24</v>
          </cell>
        </row>
        <row r="579">
          <cell r="B579">
            <v>21924</v>
          </cell>
          <cell r="C579">
            <v>22808383260</v>
          </cell>
          <cell r="D579" t="str">
            <v>Merrick Purrfect Bistro Turducken Grain Free Canned Cat Food</v>
          </cell>
          <cell r="E579" t="str">
            <v>3-oz, case of 24</v>
          </cell>
        </row>
        <row r="580">
          <cell r="B580">
            <v>21925</v>
          </cell>
          <cell r="C580">
            <v>10022808018084</v>
          </cell>
          <cell r="D580" t="str">
            <v>Merrick Purrfect Bistro Turducken Grain Free Canned Cat Food</v>
          </cell>
          <cell r="E580" t="str">
            <v>5.5-oz, case of 24</v>
          </cell>
        </row>
        <row r="581">
          <cell r="B581">
            <v>21926</v>
          </cell>
          <cell r="C581">
            <v>22808202806</v>
          </cell>
          <cell r="D581" t="str">
            <v>Merrick Puppy Plate Dry Dog Food</v>
          </cell>
          <cell r="E581" t="str">
            <v>5# Discontinued_replace with 29692</v>
          </cell>
        </row>
        <row r="582">
          <cell r="B582">
            <v>21927</v>
          </cell>
          <cell r="C582">
            <v>22808202813</v>
          </cell>
          <cell r="D582" t="str">
            <v>Merrick Puppy Plate Dry Dog Food</v>
          </cell>
          <cell r="E582" t="str">
            <v>15#, Discontinued</v>
          </cell>
        </row>
        <row r="583">
          <cell r="B583">
            <v>21928</v>
          </cell>
          <cell r="C583">
            <v>22808202820</v>
          </cell>
          <cell r="D583" t="str">
            <v>Merrick Puppy Plate Dry Dog Food</v>
          </cell>
          <cell r="E583" t="str">
            <v>30-lb</v>
          </cell>
        </row>
        <row r="584">
          <cell r="B584">
            <v>21929</v>
          </cell>
          <cell r="C584">
            <v>22808202714</v>
          </cell>
          <cell r="D584" t="str">
            <v>Merrick Cowboy Cookout Dry Dog Food</v>
          </cell>
          <cell r="E584" t="str">
            <v>5-lb</v>
          </cell>
        </row>
        <row r="585">
          <cell r="B585">
            <v>21930</v>
          </cell>
          <cell r="C585">
            <v>22808202721</v>
          </cell>
          <cell r="D585" t="str">
            <v>Merrick Cowboy Cookout Dry Dog Food</v>
          </cell>
          <cell r="E585" t="str">
            <v>15# Discontinued_replace with 29684</v>
          </cell>
        </row>
        <row r="586">
          <cell r="B586">
            <v>21931</v>
          </cell>
          <cell r="C586">
            <v>22808202738</v>
          </cell>
          <cell r="D586" t="str">
            <v>Merrick Cowboy Cookout Dry Dog Food</v>
          </cell>
          <cell r="E586" t="str">
            <v>30# Discontinued_replace with 29685</v>
          </cell>
        </row>
        <row r="587">
          <cell r="B587">
            <v>21932</v>
          </cell>
          <cell r="C587">
            <v>22808202684</v>
          </cell>
          <cell r="D587" t="str">
            <v>Merrick Grammy's Pot Pie Dry Dog Food</v>
          </cell>
          <cell r="E587" t="str">
            <v>5# Discontinued_replace with 29677</v>
          </cell>
        </row>
        <row r="588">
          <cell r="B588">
            <v>21933</v>
          </cell>
          <cell r="C588">
            <v>22808202691</v>
          </cell>
          <cell r="D588" t="str">
            <v>Merrick Grammy's Pot Pie Dry Dog Food</v>
          </cell>
          <cell r="E588" t="str">
            <v>15-lb</v>
          </cell>
        </row>
        <row r="589">
          <cell r="B589">
            <v>21934</v>
          </cell>
          <cell r="C589">
            <v>22808202707</v>
          </cell>
          <cell r="D589" t="str">
            <v>Merrick Grammy's Pot Pie Dry Dog Food</v>
          </cell>
          <cell r="E589" t="str">
            <v>30# Discontinued_replace with 29679</v>
          </cell>
        </row>
        <row r="590">
          <cell r="B590">
            <v>21935</v>
          </cell>
          <cell r="C590">
            <v>22808203001</v>
          </cell>
          <cell r="D590" t="str">
            <v>Merrick Campfire Trout Feast Dry Dog Food</v>
          </cell>
          <cell r="E590" t="str">
            <v>15-lb</v>
          </cell>
        </row>
        <row r="591">
          <cell r="B591">
            <v>21936</v>
          </cell>
          <cell r="C591">
            <v>22808203018</v>
          </cell>
          <cell r="D591" t="str">
            <v>Merrick Campfire Trout Feast Dry Dog Food</v>
          </cell>
          <cell r="E591" t="str">
            <v>30# Discontinued, No replacement</v>
          </cell>
        </row>
        <row r="592">
          <cell r="B592">
            <v>21937</v>
          </cell>
          <cell r="C592">
            <v>22808202745</v>
          </cell>
          <cell r="D592" t="str">
            <v>Merrick Turducken Dry Dog Food</v>
          </cell>
          <cell r="E592" t="str">
            <v>5-lb</v>
          </cell>
        </row>
        <row r="593">
          <cell r="B593">
            <v>21938</v>
          </cell>
          <cell r="C593">
            <v>22808202752</v>
          </cell>
          <cell r="D593" t="str">
            <v>Merrick Turducken Dry Dog Food</v>
          </cell>
          <cell r="E593" t="str">
            <v>15-lb</v>
          </cell>
        </row>
        <row r="594">
          <cell r="B594">
            <v>21939</v>
          </cell>
          <cell r="C594">
            <v>22808202769</v>
          </cell>
          <cell r="D594" t="str">
            <v>Merrick Turducken Dry Dog Food</v>
          </cell>
          <cell r="E594" t="str">
            <v>30# Discontinued, No replacement</v>
          </cell>
        </row>
        <row r="595">
          <cell r="B595">
            <v>21940</v>
          </cell>
          <cell r="C595">
            <v>22808202776</v>
          </cell>
          <cell r="D595" t="str">
            <v>Merrick Wilderness Blend Dry Dog Food</v>
          </cell>
          <cell r="E595" t="str">
            <v>5#, Discontinued</v>
          </cell>
        </row>
        <row r="596">
          <cell r="B596">
            <v>21941</v>
          </cell>
          <cell r="C596">
            <v>22808202783</v>
          </cell>
          <cell r="D596" t="str">
            <v>Merrick Wilderness Blend Dry Dog Food</v>
          </cell>
          <cell r="E596" t="str">
            <v>15# Discontinued_replace with 29681</v>
          </cell>
        </row>
        <row r="597">
          <cell r="B597">
            <v>21942</v>
          </cell>
          <cell r="C597">
            <v>22808202790</v>
          </cell>
          <cell r="D597" t="str">
            <v>Merrick Wilderness Blend Dry Dog Food</v>
          </cell>
          <cell r="E597" t="str">
            <v>30# Discontinued_replace with 29682</v>
          </cell>
        </row>
        <row r="598">
          <cell r="B598">
            <v>21943</v>
          </cell>
          <cell r="C598">
            <v>22808202837</v>
          </cell>
          <cell r="D598" t="str">
            <v>Merrick Senior Medley Dry Dog Food</v>
          </cell>
          <cell r="E598" t="str">
            <v>5# Discontinued_replace with 29690</v>
          </cell>
        </row>
        <row r="599">
          <cell r="B599">
            <v>21944</v>
          </cell>
          <cell r="C599">
            <v>22808202844</v>
          </cell>
          <cell r="D599" t="str">
            <v>Merrick Senior Medley Dry Dog Food</v>
          </cell>
          <cell r="E599" t="str">
            <v>15-lb</v>
          </cell>
        </row>
        <row r="600">
          <cell r="B600">
            <v>21945</v>
          </cell>
          <cell r="C600">
            <v>22808202851</v>
          </cell>
          <cell r="D600" t="str">
            <v>Merrick Senior Medley Dry Dog Food</v>
          </cell>
          <cell r="E600" t="str">
            <v>30-lb</v>
          </cell>
        </row>
        <row r="601">
          <cell r="B601">
            <v>21946</v>
          </cell>
          <cell r="C601">
            <v>22808203278</v>
          </cell>
          <cell r="D601" t="str">
            <v>Merrick Puppy Plate Canned Dog Food</v>
          </cell>
          <cell r="E601" t="str">
            <v>5.5z Discontinued_no replacement</v>
          </cell>
        </row>
        <row r="602">
          <cell r="B602">
            <v>21947</v>
          </cell>
          <cell r="C602">
            <v>22808202882</v>
          </cell>
          <cell r="D602" t="str">
            <v>Merrick Puppy Plate Canned Dog Food</v>
          </cell>
          <cell r="E602" t="str">
            <v>13.2-oz, case of 12</v>
          </cell>
        </row>
        <row r="603">
          <cell r="B603">
            <v>21948</v>
          </cell>
          <cell r="C603">
            <v>22808216728</v>
          </cell>
          <cell r="D603" t="str">
            <v>Merrick Brauts-n-tots Canned Dog Food</v>
          </cell>
          <cell r="E603" t="str">
            <v>13.2-oz, case of 12</v>
          </cell>
        </row>
        <row r="604">
          <cell r="B604">
            <v>21949</v>
          </cell>
          <cell r="C604">
            <v>22808203254</v>
          </cell>
          <cell r="D604" t="str">
            <v>Merrick Cowboy Cookout Homestyle Canned Dog Food</v>
          </cell>
          <cell r="E604" t="str">
            <v>5.5-oz, case of 24</v>
          </cell>
        </row>
        <row r="605">
          <cell r="B605">
            <v>21950</v>
          </cell>
          <cell r="C605">
            <v>21950</v>
          </cell>
          <cell r="D605" t="str">
            <v>Merrick Cowboy Cookout Homestyle Canned Dog Food</v>
          </cell>
          <cell r="E605" t="str">
            <v>13.2 oz Discontinued_replace with 29717</v>
          </cell>
        </row>
        <row r="606">
          <cell r="B606">
            <v>21951</v>
          </cell>
          <cell r="C606">
            <v>22808216780</v>
          </cell>
          <cell r="D606" t="str">
            <v>Merrick French Country Cafe Canned Dog Food</v>
          </cell>
          <cell r="E606" t="str">
            <v>13.2-oz, case of 12</v>
          </cell>
        </row>
        <row r="607">
          <cell r="B607">
            <v>21952</v>
          </cell>
          <cell r="C607">
            <v>22808203247</v>
          </cell>
          <cell r="D607" t="str">
            <v>Merrick Grammy's Pot Pie Homestyle Canned Dog Food</v>
          </cell>
          <cell r="E607" t="str">
            <v>5.5-oz, case of 24</v>
          </cell>
        </row>
        <row r="608">
          <cell r="B608">
            <v>21953</v>
          </cell>
          <cell r="C608">
            <v>22808201755</v>
          </cell>
          <cell r="D608" t="str">
            <v>Merrick Grammy's Pot Pie Homestyle Canned Dog Food</v>
          </cell>
          <cell r="E608" t="str">
            <v>13-oz, case of 12</v>
          </cell>
        </row>
        <row r="609">
          <cell r="B609">
            <v>21954</v>
          </cell>
          <cell r="C609">
            <v>22808202455</v>
          </cell>
          <cell r="D609" t="str">
            <v>Merrick Mediterranean Banquet Homestyle Canned Dog Food</v>
          </cell>
          <cell r="E609" t="str">
            <v>13.2-oz, case of 12</v>
          </cell>
        </row>
        <row r="610">
          <cell r="B610">
            <v>21955</v>
          </cell>
          <cell r="C610">
            <v>22808216735</v>
          </cell>
          <cell r="D610" t="str">
            <v>Merrick New Zealand Summer Canned Dog Food</v>
          </cell>
          <cell r="E610" t="str">
            <v>13.2-oz, case of 12</v>
          </cell>
        </row>
        <row r="611">
          <cell r="B611">
            <v>21956</v>
          </cell>
          <cell r="C611">
            <v>22808216766</v>
          </cell>
          <cell r="D611" t="str">
            <v>Merrick Campfire Trout Feast Canned Dog Food</v>
          </cell>
          <cell r="E611" t="str">
            <v>13.2-oz, case of 12</v>
          </cell>
        </row>
        <row r="612">
          <cell r="B612">
            <v>21957</v>
          </cell>
          <cell r="C612">
            <v>22808216704</v>
          </cell>
          <cell r="D612" t="str">
            <v>Merrick Smothered Comfort Homestyle Canned Dog Food</v>
          </cell>
          <cell r="E612" t="str">
            <v>13.2-oz, case of 12</v>
          </cell>
        </row>
        <row r="613">
          <cell r="B613">
            <v>21958</v>
          </cell>
          <cell r="C613">
            <v>22808203285</v>
          </cell>
          <cell r="D613" t="str">
            <v>Merrick Thanksgiving Day Dinner Homestyle Canned Dog Food</v>
          </cell>
          <cell r="E613" t="str">
            <v>5.5-oz, case of 24</v>
          </cell>
        </row>
        <row r="614">
          <cell r="B614">
            <v>21959</v>
          </cell>
          <cell r="C614">
            <v>22808216681</v>
          </cell>
          <cell r="D614" t="str">
            <v>Merrick Thanksgiving Day Dinner Homestyle Canned Dog Food</v>
          </cell>
          <cell r="E614" t="str">
            <v>13.2-oz, case of 12</v>
          </cell>
        </row>
        <row r="615">
          <cell r="B615">
            <v>21960</v>
          </cell>
          <cell r="C615">
            <v>22808203261</v>
          </cell>
          <cell r="D615" t="str">
            <v>Merrick Turducken Canned Dog Food</v>
          </cell>
          <cell r="E615" t="str">
            <v>5.5-oz, case of 24</v>
          </cell>
        </row>
        <row r="616">
          <cell r="B616">
            <v>21961</v>
          </cell>
          <cell r="C616">
            <v>22808202660</v>
          </cell>
          <cell r="D616" t="str">
            <v>Merrick Turducken Canned Dog Food</v>
          </cell>
          <cell r="E616" t="str">
            <v>13.2-oz, case of 12</v>
          </cell>
        </row>
        <row r="617">
          <cell r="B617">
            <v>21962</v>
          </cell>
          <cell r="C617">
            <v>22808201588</v>
          </cell>
          <cell r="D617" t="str">
            <v>Merrick Venison Holiday Stew Homestyle Canned Dog Food</v>
          </cell>
          <cell r="E617" t="str">
            <v>13.2-oz, case of 12</v>
          </cell>
        </row>
        <row r="618">
          <cell r="B618">
            <v>21963</v>
          </cell>
          <cell r="C618">
            <v>22808216650</v>
          </cell>
          <cell r="D618" t="str">
            <v>Merrick Wild Buffalo Grill Homestyle Canned Dog Food</v>
          </cell>
          <cell r="E618" t="str">
            <v>13.2-oz, case of 12</v>
          </cell>
        </row>
        <row r="619">
          <cell r="B619">
            <v>21964</v>
          </cell>
          <cell r="C619">
            <v>22808202868</v>
          </cell>
          <cell r="D619" t="str">
            <v>Merrick Wilderness Blend Canned Dog Food</v>
          </cell>
          <cell r="E619" t="str">
            <v>13.2-oz, case of 12</v>
          </cell>
        </row>
        <row r="620">
          <cell r="B620">
            <v>21965</v>
          </cell>
          <cell r="C620">
            <v>22808203292</v>
          </cell>
          <cell r="D620" t="str">
            <v>Merrick Wingaling Canned Dog Food</v>
          </cell>
          <cell r="E620" t="str">
            <v>5.5z Discontinued_no replacement</v>
          </cell>
        </row>
        <row r="621">
          <cell r="B621">
            <v>21966</v>
          </cell>
          <cell r="C621">
            <v>2280820287</v>
          </cell>
          <cell r="D621" t="str">
            <v>Merrick Wingaling Canned Dog Food</v>
          </cell>
          <cell r="E621" t="str">
            <v>13.2-oz, case of 12</v>
          </cell>
        </row>
        <row r="622">
          <cell r="B622">
            <v>21967</v>
          </cell>
          <cell r="C622">
            <v>22808202677</v>
          </cell>
          <cell r="D622" t="str">
            <v>Merrick Working Dog Stew Homestyle Canned Dog Food</v>
          </cell>
          <cell r="E622" t="str">
            <v>13.2-oz, case of 12</v>
          </cell>
        </row>
        <row r="623">
          <cell r="B623">
            <v>21968</v>
          </cell>
          <cell r="C623">
            <v>22808202899</v>
          </cell>
          <cell r="D623" t="str">
            <v>Merrick Senior Medley Canned Dog Food</v>
          </cell>
          <cell r="E623" t="str">
            <v>13.2-oz, case of 12</v>
          </cell>
        </row>
        <row r="624">
          <cell r="B624">
            <v>21969</v>
          </cell>
          <cell r="C624">
            <v>22808216827</v>
          </cell>
          <cell r="D624" t="str">
            <v>Merrick Harvest Moon Canned Dog Food</v>
          </cell>
          <cell r="E624" t="str">
            <v>13.2-oz, case of 12</v>
          </cell>
        </row>
        <row r="625">
          <cell r="B625">
            <v>21970</v>
          </cell>
          <cell r="C625">
            <v>22808283102</v>
          </cell>
          <cell r="D625" t="str">
            <v>Merrick Burger Pie and Sweety Fries Formula Canned Dog Food</v>
          </cell>
          <cell r="E625" t="str">
            <v>13.2-oz, case of 12</v>
          </cell>
        </row>
        <row r="626">
          <cell r="B626">
            <v>21971</v>
          </cell>
          <cell r="C626">
            <v>22808282133</v>
          </cell>
          <cell r="D626" t="str">
            <v>Merrick Seasonals Camper's Delight Formula Canned Dog Food</v>
          </cell>
          <cell r="E626" t="str">
            <v>13.2-oz. Discontinued</v>
          </cell>
        </row>
        <row r="627">
          <cell r="B627">
            <v>21972</v>
          </cell>
          <cell r="C627">
            <v>22808282126</v>
          </cell>
          <cell r="D627" t="str">
            <v>Merrick Seasonals Ye Ol' Fish 'n Chips Formula Canned Dog Food</v>
          </cell>
          <cell r="E627" t="str">
            <v>13.2oz, Discontinued</v>
          </cell>
        </row>
        <row r="628">
          <cell r="B628">
            <v>21973</v>
          </cell>
          <cell r="C628">
            <v>22808282119</v>
          </cell>
          <cell r="D628" t="str">
            <v>Merrick Seasonals Mixed Grill Formula Canned Dog Food</v>
          </cell>
          <cell r="E628" t="str">
            <v>13.2-oz. Discontinued</v>
          </cell>
        </row>
        <row r="629">
          <cell r="B629">
            <v>21974</v>
          </cell>
          <cell r="C629">
            <v>22808204619</v>
          </cell>
          <cell r="D629" t="str">
            <v>Merrick Before Grain Chicken Formula Dry Cat Food</v>
          </cell>
          <cell r="E629" t="str">
            <v>6.6-lb</v>
          </cell>
        </row>
        <row r="630">
          <cell r="B630">
            <v>21975</v>
          </cell>
          <cell r="C630">
            <v>22808204640</v>
          </cell>
          <cell r="D630" t="str">
            <v>Merrick Before Grain Chicken Formula Dry Cat Food</v>
          </cell>
          <cell r="E630" t="str">
            <v>11.1-lb</v>
          </cell>
        </row>
        <row r="631">
          <cell r="B631">
            <v>21976</v>
          </cell>
          <cell r="C631">
            <v>22808204602</v>
          </cell>
          <cell r="D631" t="str">
            <v>Merrick Before Grain Salmon Formula Dry Cat Food</v>
          </cell>
          <cell r="E631" t="str">
            <v>6.6-lb</v>
          </cell>
        </row>
        <row r="632">
          <cell r="B632">
            <v>21977</v>
          </cell>
          <cell r="C632">
            <v>22808204633</v>
          </cell>
          <cell r="D632" t="str">
            <v>Merrick Before Grain Salmon Formula Dry Cat Food</v>
          </cell>
          <cell r="E632" t="str">
            <v>11.1-lb</v>
          </cell>
        </row>
        <row r="633">
          <cell r="B633">
            <v>21978</v>
          </cell>
          <cell r="C633">
            <v>22808204596</v>
          </cell>
          <cell r="D633" t="str">
            <v>Merrick Before Grain Tuna Formula Dry Cat Food 3</v>
          </cell>
          <cell r="E633" t="str">
            <v>6.6-lb</v>
          </cell>
        </row>
        <row r="634">
          <cell r="B634">
            <v>21979</v>
          </cell>
          <cell r="C634">
            <v>22808204626</v>
          </cell>
          <cell r="D634" t="str">
            <v>Merrick Before Grain Tuna Formula Dry Cat Food 3</v>
          </cell>
          <cell r="E634" t="str">
            <v>11.1-lb</v>
          </cell>
        </row>
        <row r="635">
          <cell r="B635">
            <v>21980</v>
          </cell>
          <cell r="C635">
            <v>10022808204791</v>
          </cell>
          <cell r="D635" t="str">
            <v>Merrick Before Grain 96% Chicken Formula Canned Cat Food ''1''</v>
          </cell>
          <cell r="E635" t="str">
            <v>3.2-oz, case of 24</v>
          </cell>
        </row>
        <row r="636">
          <cell r="B636">
            <v>21981</v>
          </cell>
          <cell r="C636">
            <v>10022808204739</v>
          </cell>
          <cell r="D636" t="str">
            <v>Merrick Before Grain 96% Chicken Formula Canned Cat Food ''1''</v>
          </cell>
          <cell r="E636" t="str">
            <v>5.5-oz, case of 24</v>
          </cell>
        </row>
        <row r="637">
          <cell r="B637">
            <v>21982</v>
          </cell>
          <cell r="C637">
            <v>10022808204784</v>
          </cell>
          <cell r="D637" t="str">
            <v>Merrick Before Grain 96% Salmon Formula Canned Cat Food ''2''</v>
          </cell>
          <cell r="E637" t="str">
            <v>3.2-oz, case of 24</v>
          </cell>
        </row>
        <row r="638">
          <cell r="B638">
            <v>21983</v>
          </cell>
          <cell r="C638">
            <v>10022808204722</v>
          </cell>
          <cell r="D638" t="str">
            <v>Merrick Before Grain 96% Salmon Formula Canned Cat Food ''2''</v>
          </cell>
          <cell r="E638" t="str">
            <v>5.5-oz, case of 24</v>
          </cell>
        </row>
        <row r="639">
          <cell r="B639">
            <v>21984</v>
          </cell>
          <cell r="C639">
            <v>10022808204760</v>
          </cell>
          <cell r="D639" t="str">
            <v>Merrick Before Grain 96% Tuna Formula Canned Cat Food ''3''</v>
          </cell>
          <cell r="E639" t="str">
            <v>3.2-oz, case of 24</v>
          </cell>
        </row>
        <row r="640">
          <cell r="B640">
            <v>21985</v>
          </cell>
          <cell r="C640">
            <v>10022808204708</v>
          </cell>
          <cell r="D640" t="str">
            <v>Merrick Before Grain 96% Tuna Formula Canned Cat Food ''3''</v>
          </cell>
          <cell r="E640" t="str">
            <v>5.5-oz, case of 24</v>
          </cell>
        </row>
        <row r="641">
          <cell r="B641">
            <v>21986</v>
          </cell>
          <cell r="C641">
            <v>10022808204807</v>
          </cell>
          <cell r="D641" t="str">
            <v>Merrick Before Grain 96% Turkey Canned Cat Food</v>
          </cell>
          <cell r="E641" t="str">
            <v>3.2-oz, case of 24</v>
          </cell>
        </row>
        <row r="642">
          <cell r="B642">
            <v>21987</v>
          </cell>
          <cell r="C642">
            <v>10022808204746</v>
          </cell>
          <cell r="D642" t="str">
            <v>Merrick Before Grain 96% Turkey Canned Cat Food</v>
          </cell>
          <cell r="E642" t="str">
            <v>5.5-oz, case of 24</v>
          </cell>
        </row>
        <row r="643">
          <cell r="B643">
            <v>21988</v>
          </cell>
          <cell r="C643">
            <v>10022808204777</v>
          </cell>
          <cell r="D643" t="str">
            <v>Merrick Before Grain 96% Quail and Chicken Formula Canned Cat Food ''5''</v>
          </cell>
          <cell r="E643" t="str">
            <v>3.2-oz, case of 24</v>
          </cell>
        </row>
        <row r="644">
          <cell r="B644">
            <v>21989</v>
          </cell>
          <cell r="C644">
            <v>10022808204715</v>
          </cell>
          <cell r="D644" t="str">
            <v>Merrick Before Grain 96% Quail and Chicken Formula Canned Cat Food ''5''</v>
          </cell>
          <cell r="E644" t="str">
            <v>5.5-oz, case of 24</v>
          </cell>
        </row>
        <row r="645">
          <cell r="B645">
            <v>21990</v>
          </cell>
          <cell r="C645">
            <v>10022808204814</v>
          </cell>
          <cell r="D645" t="str">
            <v>Merrick Before Grain 96% Beef Formula Canned Cat Food ''6''</v>
          </cell>
          <cell r="E645" t="str">
            <v>3.2-oz, case of 24</v>
          </cell>
        </row>
        <row r="646">
          <cell r="B646">
            <v>21991</v>
          </cell>
          <cell r="C646">
            <v>10022808204753</v>
          </cell>
          <cell r="D646" t="str">
            <v>Merrick Before Grain 96% Beef Formula Canned Cat Food ''6''</v>
          </cell>
          <cell r="E646" t="str">
            <v>5.5-oz, case of 24</v>
          </cell>
        </row>
        <row r="647">
          <cell r="B647">
            <v>21992</v>
          </cell>
          <cell r="C647">
            <v>22808204466</v>
          </cell>
          <cell r="D647" t="str">
            <v>Merrick Before Grain Chicken Formula Dry Dog Food 1</v>
          </cell>
          <cell r="E647" t="str">
            <v>6.6# Discontinued_replace with 29664</v>
          </cell>
        </row>
        <row r="648">
          <cell r="B648">
            <v>21993</v>
          </cell>
          <cell r="C648">
            <v>22808204497</v>
          </cell>
          <cell r="D648" t="str">
            <v>Merrick Before Grain Chicken Formula Dry Dog Food 1</v>
          </cell>
          <cell r="E648" t="str">
            <v>11.1# Discontinued_replace with 29668</v>
          </cell>
        </row>
        <row r="649">
          <cell r="B649">
            <v>21994</v>
          </cell>
          <cell r="C649">
            <v>22808204527</v>
          </cell>
          <cell r="D649" t="str">
            <v>Merrick Before Grain Chicken Formula Dry Dog Food 1</v>
          </cell>
          <cell r="E649" t="str">
            <v>25.3# Discontinued_replace with 29669</v>
          </cell>
        </row>
        <row r="650">
          <cell r="B650">
            <v>21995</v>
          </cell>
          <cell r="C650">
            <v>22808204459</v>
          </cell>
          <cell r="D650" t="str">
            <v>Before Grain Salmon Formula Dry Dog Food 2</v>
          </cell>
          <cell r="E650" t="str">
            <v>6.6-lb</v>
          </cell>
        </row>
        <row r="651">
          <cell r="B651">
            <v>21996</v>
          </cell>
          <cell r="C651">
            <v>22808204480</v>
          </cell>
          <cell r="D651" t="str">
            <v>Before Grain Salmon Formula Dry Dog Food 2</v>
          </cell>
          <cell r="E651" t="str">
            <v>11.1# Discontinued_no replacement</v>
          </cell>
        </row>
        <row r="652">
          <cell r="B652">
            <v>21997</v>
          </cell>
          <cell r="C652">
            <v>22808204510</v>
          </cell>
          <cell r="D652" t="str">
            <v>Before Grain Salmon Formula Dry Dog Food 2</v>
          </cell>
          <cell r="E652" t="str">
            <v>25.3# Discontinued_no replacement</v>
          </cell>
        </row>
        <row r="653">
          <cell r="B653">
            <v>21998</v>
          </cell>
          <cell r="C653">
            <v>22808204442</v>
          </cell>
          <cell r="D653" t="str">
            <v>Before Grain Buffalo Formula Dry Dog Food 3</v>
          </cell>
          <cell r="E653" t="str">
            <v>6.6-lb</v>
          </cell>
        </row>
        <row r="654">
          <cell r="B654">
            <v>21999</v>
          </cell>
          <cell r="C654">
            <v>22808204473</v>
          </cell>
          <cell r="D654" t="str">
            <v>Before Grain Buffalo Formula Dry Dog Food 3</v>
          </cell>
          <cell r="E654" t="str">
            <v>11.1-lb</v>
          </cell>
        </row>
        <row r="655">
          <cell r="B655">
            <v>22000</v>
          </cell>
          <cell r="C655">
            <v>22808204503</v>
          </cell>
          <cell r="D655" t="str">
            <v>Before Grain Buffalo Formula Dry Dog Food 3</v>
          </cell>
          <cell r="E655" t="str">
            <v>25.3# Discontinued_replace with 29671</v>
          </cell>
        </row>
        <row r="656">
          <cell r="B656">
            <v>22001</v>
          </cell>
          <cell r="C656">
            <v>751485700021</v>
          </cell>
          <cell r="D656" t="str">
            <v>Mother Nature Natural Treat Carrot Cakes</v>
          </cell>
          <cell r="E656" t="str">
            <v>20-oz Package</v>
          </cell>
        </row>
        <row r="657">
          <cell r="B657">
            <v>22002</v>
          </cell>
          <cell r="C657">
            <v>751485700045</v>
          </cell>
          <cell r="D657" t="str">
            <v>Mother Nature Natural Treat Puppy</v>
          </cell>
          <cell r="E657" t="str">
            <v>20-oz Package</v>
          </cell>
        </row>
        <row r="658">
          <cell r="B658">
            <v>22003</v>
          </cell>
          <cell r="C658">
            <v>751485700052</v>
          </cell>
          <cell r="D658" t="str">
            <v>Mother Nature 4 Way Apple, Chicken, Turkey, and Cheese Dog Treats</v>
          </cell>
          <cell r="E658" t="str">
            <v>20-oz Package</v>
          </cell>
        </row>
        <row r="659">
          <cell r="B659">
            <v>22004</v>
          </cell>
          <cell r="C659">
            <v>751485700083</v>
          </cell>
          <cell r="D659" t="str">
            <v>Mother Nature Chicken and Turkey with Cranberries Dog Treats</v>
          </cell>
          <cell r="E659" t="str">
            <v>20-oz Package</v>
          </cell>
        </row>
        <row r="660">
          <cell r="B660">
            <v>22005</v>
          </cell>
          <cell r="C660">
            <v>808631072645</v>
          </cell>
          <cell r="D660" t="str">
            <v>Native Level 1 Dry Dog Food</v>
          </cell>
          <cell r="E660" t="str">
            <v>8-lb, Discontinued</v>
          </cell>
        </row>
        <row r="661">
          <cell r="B661">
            <v>22006</v>
          </cell>
          <cell r="C661">
            <v>808631072652</v>
          </cell>
          <cell r="D661" t="str">
            <v>Native Level 1 Dry Dog Food</v>
          </cell>
          <cell r="E661" t="str">
            <v>20-lb, Discontinued size</v>
          </cell>
        </row>
        <row r="662">
          <cell r="B662">
            <v>22007</v>
          </cell>
          <cell r="C662">
            <v>808631072669</v>
          </cell>
          <cell r="D662" t="str">
            <v>Native Level 1 Dry Dog Food</v>
          </cell>
          <cell r="E662" t="str">
            <v>40-lb</v>
          </cell>
        </row>
        <row r="663">
          <cell r="B663">
            <v>22008</v>
          </cell>
          <cell r="C663">
            <v>808631072676</v>
          </cell>
          <cell r="D663" t="str">
            <v>Native Level 2 Dry Dog Food</v>
          </cell>
          <cell r="E663" t="str">
            <v>8-lb, Discontinued</v>
          </cell>
        </row>
        <row r="664">
          <cell r="B664">
            <v>22009</v>
          </cell>
          <cell r="C664">
            <v>808631072683</v>
          </cell>
          <cell r="D664" t="str">
            <v>Native Level 2 Dry Dog Food</v>
          </cell>
          <cell r="E664" t="str">
            <v>20-lb, Discontinued Size</v>
          </cell>
        </row>
        <row r="665">
          <cell r="B665">
            <v>22010</v>
          </cell>
          <cell r="C665">
            <v>808631072690</v>
          </cell>
          <cell r="D665" t="str">
            <v>Native Level 2 Dry Dog Food</v>
          </cell>
          <cell r="E665" t="str">
            <v>40-lb</v>
          </cell>
        </row>
        <row r="666">
          <cell r="B666">
            <v>22011</v>
          </cell>
          <cell r="C666">
            <v>808631072706</v>
          </cell>
          <cell r="D666" t="str">
            <v>Native Level 3 Dry Dog Food</v>
          </cell>
          <cell r="E666" t="str">
            <v>8-lb Discontinued Size</v>
          </cell>
        </row>
        <row r="667">
          <cell r="B667">
            <v>22012</v>
          </cell>
          <cell r="C667">
            <v>808631072713</v>
          </cell>
          <cell r="D667" t="str">
            <v>Native Level 3 Dry Dog Food</v>
          </cell>
          <cell r="E667" t="str">
            <v>20-lb, Discontinued size</v>
          </cell>
        </row>
        <row r="668">
          <cell r="B668">
            <v>22013</v>
          </cell>
          <cell r="C668">
            <v>808631072720</v>
          </cell>
          <cell r="D668" t="str">
            <v>Native Level 3 Dry Dog Food</v>
          </cell>
          <cell r="E668" t="str">
            <v>40-lb</v>
          </cell>
        </row>
        <row r="669">
          <cell r="B669">
            <v>22014</v>
          </cell>
          <cell r="C669">
            <v>808631072737</v>
          </cell>
          <cell r="D669" t="str">
            <v>Native Level 4 Dry Dog Food</v>
          </cell>
          <cell r="E669" t="str">
            <v>8-lb, Discontinued</v>
          </cell>
        </row>
        <row r="670">
          <cell r="B670">
            <v>22015</v>
          </cell>
          <cell r="C670">
            <v>808631072744</v>
          </cell>
          <cell r="D670" t="str">
            <v>Native Level 4 Dry Dog Food</v>
          </cell>
          <cell r="E670" t="str">
            <v>20-lb, Discontinued</v>
          </cell>
        </row>
        <row r="671">
          <cell r="B671">
            <v>22016</v>
          </cell>
          <cell r="C671">
            <v>808631072751</v>
          </cell>
          <cell r="D671" t="str">
            <v>Native Level 4 Dry Dog Food</v>
          </cell>
          <cell r="E671" t="str">
            <v>40-lb</v>
          </cell>
        </row>
        <row r="672">
          <cell r="B672">
            <v>22017</v>
          </cell>
          <cell r="C672">
            <v>808631072478</v>
          </cell>
          <cell r="D672" t="str">
            <v>Native Level 3 Dry Puppy Food</v>
          </cell>
          <cell r="E672" t="str">
            <v>8-lb, Discontinued Size</v>
          </cell>
        </row>
        <row r="673">
          <cell r="B673">
            <v>22018</v>
          </cell>
          <cell r="C673">
            <v>808631072485</v>
          </cell>
          <cell r="D673" t="str">
            <v>Native Level 3 Dry Puppy Food</v>
          </cell>
          <cell r="E673" t="str">
            <v>20-lb, Discontinued Size</v>
          </cell>
        </row>
        <row r="674">
          <cell r="B674">
            <v>22019</v>
          </cell>
          <cell r="C674">
            <v>808631072492</v>
          </cell>
          <cell r="D674" t="str">
            <v>Native Level 3 Dry Puppy Food</v>
          </cell>
          <cell r="E674" t="str">
            <v>40-lb</v>
          </cell>
        </row>
        <row r="675">
          <cell r="B675">
            <v>22020</v>
          </cell>
          <cell r="C675">
            <v>723633043502</v>
          </cell>
          <cell r="D675" t="str">
            <v>Natural Balance Turkey and Giblets Formula Canned Cat Food</v>
          </cell>
          <cell r="E675" t="str">
            <v>6-oz, case of 24 ? SALE ?</v>
          </cell>
        </row>
        <row r="676">
          <cell r="B676">
            <v>22021</v>
          </cell>
          <cell r="C676">
            <v>723633043519</v>
          </cell>
          <cell r="D676" t="str">
            <v>Natural Balance Indoor Chicken Formula Canned Cat Food</v>
          </cell>
          <cell r="E676" t="str">
            <v>6-oz, case of 24 ? SALE ?</v>
          </cell>
        </row>
        <row r="677">
          <cell r="B677">
            <v>22022</v>
          </cell>
          <cell r="C677">
            <v>723633043526</v>
          </cell>
          <cell r="D677" t="str">
            <v>Natural Balance Original Ultra Premium Whole Body Health Chicken, Salmon and Duck Formula Canned Cat Food</v>
          </cell>
          <cell r="E677" t="str">
            <v>6-oz, case of 24</v>
          </cell>
        </row>
        <row r="678">
          <cell r="B678">
            <v>22023</v>
          </cell>
          <cell r="C678">
            <v>723633043588</v>
          </cell>
          <cell r="D678" t="str">
            <v>Natural Balance Ocean Fish Canned Cat Food</v>
          </cell>
          <cell r="E678" t="str">
            <v>6-oz, case of 24 ? SALE ?</v>
          </cell>
        </row>
        <row r="679">
          <cell r="B679">
            <v>22024</v>
          </cell>
          <cell r="C679">
            <v>723633043540</v>
          </cell>
          <cell r="D679" t="str">
            <v>Natural Balance L.I.D. Limited Ingredient Diets Venison and Green Pea Formula Canned Cat Food</v>
          </cell>
          <cell r="E679" t="str">
            <v>6-oz, case of 24 ? SALE ?</v>
          </cell>
        </row>
        <row r="680">
          <cell r="B680">
            <v>22025</v>
          </cell>
          <cell r="C680">
            <v>723633043557</v>
          </cell>
          <cell r="D680" t="str">
            <v>Natural Balance Salmon Formula Canned Cat Food</v>
          </cell>
          <cell r="E680" t="str">
            <v>6-oz, case of 24</v>
          </cell>
        </row>
        <row r="681">
          <cell r="B681">
            <v>22026</v>
          </cell>
          <cell r="C681">
            <v>723633043564</v>
          </cell>
          <cell r="D681" t="str">
            <v>Natural Balance Tuna and Shrimp Canned Cat Food</v>
          </cell>
          <cell r="E681" t="str">
            <v>6-oz, case of 24 ? SALE ?</v>
          </cell>
        </row>
        <row r="682">
          <cell r="B682">
            <v>22027</v>
          </cell>
          <cell r="C682">
            <v>723633043571</v>
          </cell>
          <cell r="D682" t="str">
            <v>Natural Balance Chicken and Liver Pate Canned Cat Food</v>
          </cell>
          <cell r="E682" t="str">
            <v>6-oz, case of 24 ? SALE ?</v>
          </cell>
        </row>
        <row r="683">
          <cell r="B683">
            <v>22028</v>
          </cell>
          <cell r="C683">
            <v>723633044417</v>
          </cell>
          <cell r="D683" t="str">
            <v>Natural Balance Original Ultra Whole Body Health Reduced Calorie Formula Canned Cat Food</v>
          </cell>
          <cell r="E683" t="str">
            <v>6-oz, case of 24</v>
          </cell>
        </row>
        <row r="684">
          <cell r="B684">
            <v>22029</v>
          </cell>
          <cell r="C684">
            <v>723633126472</v>
          </cell>
          <cell r="D684" t="str">
            <v>Natural Balance Ultra Premium Lamb Formula Canned Dog Food</v>
          </cell>
          <cell r="E684" t="str">
            <v>6-oz, case of 12</v>
          </cell>
        </row>
        <row r="685">
          <cell r="B685">
            <v>22030</v>
          </cell>
          <cell r="C685">
            <v>723633012577</v>
          </cell>
          <cell r="D685" t="str">
            <v>Natural Balance Ultra Premium Lamb Formula Canned Dog Food</v>
          </cell>
          <cell r="E685" t="str">
            <v>13-oz, case of 12</v>
          </cell>
        </row>
        <row r="686">
          <cell r="B686">
            <v>22031</v>
          </cell>
          <cell r="C686">
            <v>723633126489</v>
          </cell>
          <cell r="D686" t="str">
            <v>Natural Balance Ultra Premium Beef Formula Canned Dog Food</v>
          </cell>
          <cell r="E686" t="str">
            <v>6-oz, case of 12</v>
          </cell>
        </row>
        <row r="687">
          <cell r="B687">
            <v>22032</v>
          </cell>
          <cell r="C687">
            <v>723633012584</v>
          </cell>
          <cell r="D687" t="str">
            <v>Natural Balance Ultra Premium Beef Formula Canned Dog Food</v>
          </cell>
          <cell r="E687" t="str">
            <v>13-oz, case of 12</v>
          </cell>
        </row>
        <row r="688">
          <cell r="B688">
            <v>22033</v>
          </cell>
          <cell r="C688">
            <v>723633126496</v>
          </cell>
          <cell r="D688" t="str">
            <v>Natural Balance Ultra Premium Chicken Formula Canned Dog Food</v>
          </cell>
          <cell r="E688" t="str">
            <v>6-oz, case of 12</v>
          </cell>
        </row>
        <row r="689">
          <cell r="B689">
            <v>22034</v>
          </cell>
          <cell r="C689">
            <v>723633012591</v>
          </cell>
          <cell r="D689" t="str">
            <v>Natural Balance Ultra Premium Chicken Formula Canned Dog Food</v>
          </cell>
          <cell r="E689" t="str">
            <v>13-oz, case of 12</v>
          </cell>
        </row>
        <row r="690">
          <cell r="B690">
            <v>22035</v>
          </cell>
          <cell r="C690">
            <v>723633012621</v>
          </cell>
          <cell r="D690" t="str">
            <v>Natural Balance Original Ultra Whole Body Health Reduced Calorie Chicken, Salmon and Duck Canned Dog Food</v>
          </cell>
          <cell r="E690" t="str">
            <v>6-oz, case of 12 ? SALE ?</v>
          </cell>
        </row>
        <row r="691">
          <cell r="B691">
            <v>22036</v>
          </cell>
          <cell r="C691">
            <v>723633012638</v>
          </cell>
          <cell r="D691" t="str">
            <v>Natural Balance Original Ultra Whole Body Health Reduced Calorie Chicken, Salmon and Duck Canned Dog Food</v>
          </cell>
          <cell r="E691" t="str">
            <v>13-oz, case of 12</v>
          </cell>
        </row>
        <row r="692">
          <cell r="B692">
            <v>22037</v>
          </cell>
          <cell r="C692">
            <v>723633000017</v>
          </cell>
          <cell r="D692" t="str">
            <v>Natural Balance Premium Dog Food Roll Beef Formula</v>
          </cell>
          <cell r="E692" t="str">
            <v>1-lb Roll</v>
          </cell>
        </row>
        <row r="693">
          <cell r="B693">
            <v>22038</v>
          </cell>
          <cell r="C693">
            <v>723633000338</v>
          </cell>
          <cell r="D693" t="str">
            <v>Natural Balance Premium Dog Food Roll Beef Formula</v>
          </cell>
          <cell r="E693" t="str">
            <v>2.5-lb Roll</v>
          </cell>
        </row>
        <row r="694">
          <cell r="B694">
            <v>22039</v>
          </cell>
          <cell r="C694">
            <v>723633000666</v>
          </cell>
          <cell r="D694" t="str">
            <v>Natural Balance Premium Dog Food Roll Beef Formula</v>
          </cell>
          <cell r="E694" t="str">
            <v>4-lb Roll</v>
          </cell>
        </row>
        <row r="695">
          <cell r="B695">
            <v>22040</v>
          </cell>
          <cell r="C695">
            <v>723633000116</v>
          </cell>
          <cell r="D695" t="str">
            <v>Natural Balance Premium Dog Food Roll Lamb Formula</v>
          </cell>
          <cell r="E695" t="str">
            <v>1-lb Roll</v>
          </cell>
        </row>
        <row r="696">
          <cell r="B696">
            <v>22041</v>
          </cell>
          <cell r="C696">
            <v>723633000222</v>
          </cell>
          <cell r="D696" t="str">
            <v>Natural Balance Premium Dog Food Roll Lamb Formula</v>
          </cell>
          <cell r="E696" t="str">
            <v>2.5-lb Roll</v>
          </cell>
        </row>
        <row r="697">
          <cell r="B697">
            <v>22042</v>
          </cell>
          <cell r="C697">
            <v>723633000444</v>
          </cell>
          <cell r="D697" t="str">
            <v>Natural Balance Premium Dog Food Roll Lamb Formula</v>
          </cell>
          <cell r="E697" t="str">
            <v>4-lb Roll</v>
          </cell>
        </row>
        <row r="698">
          <cell r="B698">
            <v>22043</v>
          </cell>
          <cell r="C698">
            <v>723633001113</v>
          </cell>
          <cell r="D698" t="str">
            <v>Natural Balance Premium Dog Food Roll Turkey Formula</v>
          </cell>
          <cell r="E698" t="str">
            <v>1-lb Roll</v>
          </cell>
        </row>
        <row r="699">
          <cell r="B699">
            <v>22044</v>
          </cell>
          <cell r="C699">
            <v>723633222228</v>
          </cell>
          <cell r="D699" t="str">
            <v>Natural Balance Premium Dog Food Roll Turkey Formula</v>
          </cell>
          <cell r="E699" t="str">
            <v>2.5-lb Roll</v>
          </cell>
        </row>
        <row r="700">
          <cell r="B700">
            <v>22045</v>
          </cell>
          <cell r="C700">
            <v>723633333337</v>
          </cell>
          <cell r="D700" t="str">
            <v>Natural Balance Premium Dog Food Roll Turkey Formula</v>
          </cell>
          <cell r="E700" t="str">
            <v>4-lb Roll</v>
          </cell>
        </row>
        <row r="701">
          <cell r="B701">
            <v>22046</v>
          </cell>
          <cell r="C701">
            <v>723633440561</v>
          </cell>
          <cell r="D701" t="str">
            <v>Natural Balance Roll-A-Rounds Lamb and Chicken Treats for Dogs</v>
          </cell>
          <cell r="E701" t="str">
            <v>8-oz</v>
          </cell>
        </row>
        <row r="702">
          <cell r="B702">
            <v>22047</v>
          </cell>
          <cell r="C702">
            <v>723633003605</v>
          </cell>
          <cell r="D702" t="str">
            <v>Natural Balance Original Ultra Whole Body Health Chicken Meal and Salmon Meal Dry Cat Food</v>
          </cell>
          <cell r="E702" t="str">
            <v>6-lb</v>
          </cell>
        </row>
        <row r="703">
          <cell r="B703">
            <v>22048</v>
          </cell>
          <cell r="C703">
            <v>723633003155</v>
          </cell>
          <cell r="D703" t="str">
            <v>Natural Balance Original Ultra Whole Body Health Chicken Meal and Salmon Meal Dry Cat Food</v>
          </cell>
          <cell r="E703" t="str">
            <v>15-lb</v>
          </cell>
        </row>
        <row r="704">
          <cell r="B704">
            <v>22049</v>
          </cell>
          <cell r="C704">
            <v>723633002608</v>
          </cell>
          <cell r="D704" t="str">
            <v>Natural Balance Original Ultra Reduced Calorie Dry Cat Food</v>
          </cell>
          <cell r="E704" t="str">
            <v>6-lb</v>
          </cell>
        </row>
        <row r="705">
          <cell r="B705">
            <v>22050</v>
          </cell>
          <cell r="C705">
            <v>723633002158</v>
          </cell>
          <cell r="D705" t="str">
            <v>Natural Balance Original Ultra Reduced Calorie Dry Cat Food</v>
          </cell>
          <cell r="E705" t="str">
            <v>15-lb</v>
          </cell>
        </row>
        <row r="706">
          <cell r="B706">
            <v>22051</v>
          </cell>
          <cell r="C706">
            <v>723633555555</v>
          </cell>
          <cell r="D706" t="str">
            <v>Natural Balance Original Ultra Whole Body Health Chicken, Chicken Meal, Duck Meal Dry Dog Food</v>
          </cell>
          <cell r="E706" t="str">
            <v>5-lb ? SALE ?</v>
          </cell>
        </row>
        <row r="707">
          <cell r="B707">
            <v>22052</v>
          </cell>
          <cell r="C707">
            <v>723633077774</v>
          </cell>
          <cell r="D707" t="str">
            <v>Natural Balance Original Ultra Whole Body Health Chicken, Chicken Meal, Duck Meal Dry Dog Food</v>
          </cell>
          <cell r="E707" t="str">
            <v>15-lb</v>
          </cell>
        </row>
        <row r="708">
          <cell r="B708">
            <v>22053</v>
          </cell>
          <cell r="C708">
            <v>723633800853</v>
          </cell>
          <cell r="D708" t="str">
            <v>Natural Balance Original Ultra Whole Body Health Chicken, Chicken Meal, Duck Meal Dry Dog Food</v>
          </cell>
          <cell r="E708" t="str">
            <v>33#, Discontinued, please use size_id 26985</v>
          </cell>
        </row>
        <row r="709">
          <cell r="B709">
            <v>22054</v>
          </cell>
          <cell r="C709">
            <v>723633000123</v>
          </cell>
          <cell r="D709" t="str">
            <v>Natural Balance L.I.D. Limited Ingredient Diets Duck and Potato Formula Treat Roll for Dogs</v>
          </cell>
          <cell r="E709" t="str">
            <v>1-lb Roll</v>
          </cell>
        </row>
        <row r="710">
          <cell r="B710">
            <v>22055</v>
          </cell>
          <cell r="C710">
            <v>723633000987</v>
          </cell>
          <cell r="D710" t="str">
            <v>Natural Balance L.I.D. Limited Ingredient Diets Duck and Potato Formula Treat Roll for Dogs</v>
          </cell>
          <cell r="E710" t="str">
            <v>8-oz Roll</v>
          </cell>
        </row>
        <row r="711">
          <cell r="B711">
            <v>22056</v>
          </cell>
          <cell r="C711">
            <v>723633004138</v>
          </cell>
          <cell r="D711" t="str">
            <v>Natural Balance L.I.D. Limited Ingredient Diets Chicken and Green Pea Canned Cat Food</v>
          </cell>
          <cell r="E711" t="str">
            <v>6-oz, case of 24 ? SALE ?</v>
          </cell>
        </row>
        <row r="712">
          <cell r="B712">
            <v>22057</v>
          </cell>
          <cell r="C712">
            <v>723633004152</v>
          </cell>
          <cell r="D712" t="str">
            <v>Natural Balance L.I.D. Limited Ingredient Diets Salmon and Green Pea Canned Cat Food</v>
          </cell>
          <cell r="E712" t="str">
            <v>6-oz, case of 24</v>
          </cell>
        </row>
        <row r="713">
          <cell r="B713">
            <v>22058</v>
          </cell>
          <cell r="C713">
            <v>723633043595</v>
          </cell>
          <cell r="D713" t="str">
            <v>Natural Balance L.I.D. Limited Ingredient Diets Duck and Green Pea Formula Canned Cat Food</v>
          </cell>
          <cell r="E713" t="str">
            <v>6-oz, case of 24 ? SALE ?</v>
          </cell>
        </row>
        <row r="714">
          <cell r="B714">
            <v>22059</v>
          </cell>
          <cell r="C714">
            <v>723633126519</v>
          </cell>
          <cell r="D714" t="str">
            <v>Natural Balance L.I.D. Limited Ingredient Diets Chicken and Sweet Potato Formula Canned Dog Food</v>
          </cell>
          <cell r="E714" t="str">
            <v>6-oz, case of 12</v>
          </cell>
        </row>
        <row r="715">
          <cell r="B715">
            <v>22060</v>
          </cell>
          <cell r="C715" t="str">
            <v>Duplicate5</v>
          </cell>
          <cell r="D715" t="str">
            <v>Natural Balance L.I.D. Limited Ingredient Diets Venison and Sweet Potato Canned Dog Food</v>
          </cell>
          <cell r="E715" t="str">
            <v>6-oz, Duplicate product, replace with 24007</v>
          </cell>
        </row>
        <row r="716">
          <cell r="B716">
            <v>22061</v>
          </cell>
          <cell r="C716">
            <v>723633083133</v>
          </cell>
          <cell r="D716" t="str">
            <v>Natural Balance L.I.D. Limited Ingredient Diets Bison and Sweet Potato Formula Canned Dog Food</v>
          </cell>
          <cell r="E716" t="str">
            <v>13-oz, case of 12</v>
          </cell>
        </row>
        <row r="717">
          <cell r="B717">
            <v>22062</v>
          </cell>
          <cell r="C717">
            <v>723633126441</v>
          </cell>
          <cell r="D717" t="str">
            <v>Natural Balance L.I.D. Limited Ingredient Diets Duck and Potato Canned Dog Food</v>
          </cell>
          <cell r="E717" t="str">
            <v>6-oz, case of 12</v>
          </cell>
        </row>
        <row r="718">
          <cell r="B718">
            <v>22063</v>
          </cell>
          <cell r="C718">
            <v>723633012546</v>
          </cell>
          <cell r="D718" t="str">
            <v>Natural Balance L.I.D. Limited Ingredient Diets Duck and Potato Canned Dog Food</v>
          </cell>
          <cell r="E718" t="str">
            <v>13-oz, case of 12</v>
          </cell>
        </row>
        <row r="719">
          <cell r="B719">
            <v>22065</v>
          </cell>
          <cell r="C719">
            <v>723633012607</v>
          </cell>
          <cell r="D719" t="str">
            <v>Natural Balance L.I.D. Limited Ingredient Diets Sweet Potato and Venison Canned Dog Food</v>
          </cell>
          <cell r="E719" t="str">
            <v>13-oz, case of 12 ? SALE ?</v>
          </cell>
        </row>
        <row r="720">
          <cell r="B720">
            <v>22066</v>
          </cell>
          <cell r="C720">
            <v>723633012560</v>
          </cell>
          <cell r="D720" t="str">
            <v>Natural Balance L.I.D. Limited Ingredient Diets Fish and Sweet Potato Canned Dog Food</v>
          </cell>
          <cell r="E720" t="str">
            <v>13-oz, case of 12</v>
          </cell>
        </row>
        <row r="721">
          <cell r="B721">
            <v>22067</v>
          </cell>
          <cell r="C721">
            <v>723633602082</v>
          </cell>
          <cell r="D721" t="str">
            <v>Natural Balance L.I.T. Limited Ingredient Treats Potato and Duck Dog Treats</v>
          </cell>
          <cell r="E721" t="str">
            <v>Small Breed: 8-oz</v>
          </cell>
        </row>
        <row r="722">
          <cell r="B722">
            <v>22068</v>
          </cell>
          <cell r="C722">
            <v>723633612005</v>
          </cell>
          <cell r="D722" t="str">
            <v>Natural Balance L.I.T. Limited Ingredient Treats Potato and Duck Dog Treats</v>
          </cell>
          <cell r="E722" t="str">
            <v>14-oz</v>
          </cell>
        </row>
        <row r="723">
          <cell r="B723">
            <v>22069</v>
          </cell>
          <cell r="C723">
            <v>22069</v>
          </cell>
          <cell r="D723" t="str">
            <v>Natural Balance L.I.T. Limited Ingredient Sweet Potato and Fish Formula Treats for Dogs</v>
          </cell>
          <cell r="E723" t="str">
            <v>Replace with 33948</v>
          </cell>
        </row>
        <row r="724">
          <cell r="B724">
            <v>22070</v>
          </cell>
          <cell r="C724">
            <v>723633615006</v>
          </cell>
          <cell r="D724" t="str">
            <v>Natural Balance L.I.T. Limited Ingredient Sweet Potato and Fish Formula Treats for Dogs</v>
          </cell>
          <cell r="E724" t="str">
            <v>14-oz</v>
          </cell>
        </row>
        <row r="725">
          <cell r="B725">
            <v>22071</v>
          </cell>
          <cell r="C725">
            <v>22071</v>
          </cell>
          <cell r="D725" t="str">
            <v>Natural Balance L.I.T. Limited Ingredient Treats Venison and Sweet Potato Small Breed Dog Treats</v>
          </cell>
          <cell r="E725" t="str">
            <v>Replace with 33949</v>
          </cell>
        </row>
        <row r="726">
          <cell r="B726">
            <v>22072</v>
          </cell>
          <cell r="C726">
            <v>723633606004</v>
          </cell>
          <cell r="D726" t="str">
            <v>Natural Balance L.I.T. Limited Ingredient Treats Venison and Sweet Potato Dog Treats</v>
          </cell>
          <cell r="E726" t="str">
            <v>14-oz</v>
          </cell>
        </row>
        <row r="727">
          <cell r="B727">
            <v>22073</v>
          </cell>
          <cell r="C727">
            <v>723633050500</v>
          </cell>
          <cell r="D727" t="str">
            <v>Natural Balance L.I.D. Limited Ingredient Diets Green Pea and Duck Dry Cat Food</v>
          </cell>
          <cell r="E727" t="str">
            <v>5-lb</v>
          </cell>
        </row>
        <row r="728">
          <cell r="B728">
            <v>22074</v>
          </cell>
          <cell r="C728">
            <v>723633005104</v>
          </cell>
          <cell r="D728" t="str">
            <v>Natural Balance L.I.D. Limited Ingredient Diets Green Pea and Duck Dry Cat Food</v>
          </cell>
          <cell r="E728" t="str">
            <v>10-lb</v>
          </cell>
        </row>
        <row r="729">
          <cell r="B729">
            <v>22075</v>
          </cell>
          <cell r="C729">
            <v>723633002332</v>
          </cell>
          <cell r="D729" t="str">
            <v>Natural Balance L.I.D. Limited Ingredient Diets Green Pea and Chicken Dry Cat Food</v>
          </cell>
          <cell r="E729" t="str">
            <v>5-lb</v>
          </cell>
        </row>
        <row r="730">
          <cell r="B730">
            <v>22076</v>
          </cell>
          <cell r="C730">
            <v>723633002356</v>
          </cell>
          <cell r="D730" t="str">
            <v>Natural Balance L.I.D. Limited Ingredient Diets Green Pea and Chicken Dry Cat Food</v>
          </cell>
          <cell r="E730" t="str">
            <v>10-lb</v>
          </cell>
        </row>
        <row r="731">
          <cell r="B731">
            <v>22077</v>
          </cell>
          <cell r="C731">
            <v>723633002301</v>
          </cell>
          <cell r="D731" t="str">
            <v>Natural Balance L.I.D. Limited Ingredient Diets Green Pea and Salmon Dry Cat Food</v>
          </cell>
          <cell r="E731" t="str">
            <v>5-lb</v>
          </cell>
        </row>
        <row r="732">
          <cell r="B732">
            <v>22078</v>
          </cell>
          <cell r="C732">
            <v>723633002325</v>
          </cell>
          <cell r="D732" t="str">
            <v>Natural Balance L.I.D. Limited Ingredient Diets Green Pea and Salmon Dry Cat Food</v>
          </cell>
          <cell r="E732" t="str">
            <v>10-lb</v>
          </cell>
        </row>
        <row r="733">
          <cell r="B733">
            <v>22079</v>
          </cell>
          <cell r="C733">
            <v>723633655552</v>
          </cell>
          <cell r="D733" t="str">
            <v>Natural Balance L.I.D. Limited Ingredient Diets Potato and Duck Dry Dog Food</v>
          </cell>
          <cell r="E733" t="str">
            <v>5-lb ? SALE ?</v>
          </cell>
        </row>
        <row r="734">
          <cell r="B734">
            <v>22080</v>
          </cell>
          <cell r="C734">
            <v>723633617178</v>
          </cell>
          <cell r="D734" t="str">
            <v>Natural Balance L.I.D. Limited Ingredient Diets Potato and Duck Dry Dog Food</v>
          </cell>
          <cell r="E734" t="str">
            <v>17#, Discontinued</v>
          </cell>
        </row>
        <row r="735">
          <cell r="B735">
            <v>22081</v>
          </cell>
          <cell r="C735">
            <v>723633630306</v>
          </cell>
          <cell r="D735" t="str">
            <v>Natural Balance L.I.D. Limited Ingredient Diets Potato and Duck Dry Dog Food</v>
          </cell>
          <cell r="E735" t="str">
            <v>30#, Discontinued</v>
          </cell>
        </row>
        <row r="736">
          <cell r="B736">
            <v>22082</v>
          </cell>
          <cell r="C736">
            <v>723633886505</v>
          </cell>
          <cell r="D736" t="str">
            <v>Natural Balance L.I.D. Limited Ingredient Diets Adult Maintenance Sweet Potato and Venison Dry Dog Food</v>
          </cell>
          <cell r="E736" t="str">
            <v>5-lb ? SALE ?</v>
          </cell>
        </row>
        <row r="737">
          <cell r="B737">
            <v>22083</v>
          </cell>
          <cell r="C737">
            <v>723633886154</v>
          </cell>
          <cell r="D737" t="str">
            <v>Natural Balance L.I.D. Limited Ingredient Diets Adult Maintenance Sweet Potato and Venison Dry Dog Food</v>
          </cell>
          <cell r="E737" t="str">
            <v>15-lb ? SALE ?</v>
          </cell>
        </row>
        <row r="738">
          <cell r="B738">
            <v>22084</v>
          </cell>
          <cell r="C738">
            <v>723633886284</v>
          </cell>
          <cell r="D738" t="str">
            <v>Natural Balance L.I.D. Limited Ingredient Diets Adult Maintenance Sweet Potato and Venison Dry Dog Food</v>
          </cell>
          <cell r="E738" t="str">
            <v>28-lb ? SALE ?</v>
          </cell>
        </row>
        <row r="739">
          <cell r="B739">
            <v>22085</v>
          </cell>
          <cell r="C739">
            <v>723633505055</v>
          </cell>
          <cell r="D739" t="str">
            <v>Natural Balance L.I.D. Limited Ingredient Diets Sweet Potato and Fish Adult Dry Dog Food</v>
          </cell>
          <cell r="E739" t="str">
            <v>5-lb ? SALE ?</v>
          </cell>
        </row>
        <row r="740">
          <cell r="B740">
            <v>22086</v>
          </cell>
          <cell r="C740">
            <v>723633505178</v>
          </cell>
          <cell r="D740" t="str">
            <v>Natural Balance L.I.D. Limited Ingredient Diets Sweet Potato and Fish Adult Dry Dog Food</v>
          </cell>
          <cell r="E740" t="str">
            <v>15-lb ? SALE ?</v>
          </cell>
        </row>
        <row r="741">
          <cell r="B741">
            <v>22087</v>
          </cell>
          <cell r="C741">
            <v>723633505307</v>
          </cell>
          <cell r="D741" t="str">
            <v>Natural Balance L.I.D. Limited Ingredient Diets Sweet Potato and Fish Adult Dry Dog Food</v>
          </cell>
          <cell r="E741" t="str">
            <v>28-lb ? SALE ?</v>
          </cell>
        </row>
        <row r="742">
          <cell r="B742">
            <v>22088</v>
          </cell>
          <cell r="C742">
            <v>723633990004</v>
          </cell>
          <cell r="D742" t="str">
            <v>Natural Balance L.I.D. Limited Ingredient Diets Sweet Potato and Chicken Dry Dog Food</v>
          </cell>
          <cell r="E742" t="str">
            <v>5-lb ? SALE ?</v>
          </cell>
        </row>
        <row r="743">
          <cell r="B743">
            <v>22089</v>
          </cell>
          <cell r="C743">
            <v>723633990011</v>
          </cell>
          <cell r="D743" t="str">
            <v>Natural Balance L.I.D. Limited Ingredient Diets Sweet Potato and Chicken Dry Dog Food</v>
          </cell>
          <cell r="E743" t="str">
            <v>15-lb ? SALE ?</v>
          </cell>
        </row>
        <row r="744">
          <cell r="B744">
            <v>22090</v>
          </cell>
          <cell r="C744">
            <v>723633990028</v>
          </cell>
          <cell r="D744" t="str">
            <v>Natural Balance L.I.D. Limited Ingredient Diets Sweet Potato and Chicken Dry Dog Food</v>
          </cell>
          <cell r="E744" t="str">
            <v>28-lb ? SALE ?</v>
          </cell>
        </row>
        <row r="745">
          <cell r="B745">
            <v>22091</v>
          </cell>
          <cell r="C745">
            <v>723633655538</v>
          </cell>
          <cell r="D745" t="str">
            <v>Natural Balance L.I.D. Limited Ingredient Diets Sweet Potato and Bison Dry Dog Food</v>
          </cell>
          <cell r="E745" t="str">
            <v>5-lb ? SALE ?</v>
          </cell>
        </row>
        <row r="746">
          <cell r="B746">
            <v>22092</v>
          </cell>
          <cell r="C746">
            <v>723633617185</v>
          </cell>
          <cell r="D746" t="str">
            <v>Natural Balance L.I.D. Limited Ingredient Diets Sweet Potato and Bison Dry Dog Food</v>
          </cell>
          <cell r="E746" t="str">
            <v>15-lb ? SALE ?</v>
          </cell>
        </row>
        <row r="747">
          <cell r="B747">
            <v>22093</v>
          </cell>
          <cell r="C747">
            <v>723633630313</v>
          </cell>
          <cell r="D747" t="str">
            <v>Natural Balance L.I.D. Limited Ingredient Diets Sweet Potato and Bison Dry Dog Food</v>
          </cell>
          <cell r="E747" t="str">
            <v>28-lb ? SALE ?</v>
          </cell>
        </row>
        <row r="748">
          <cell r="B748">
            <v>22094</v>
          </cell>
          <cell r="C748">
            <v>723633787550</v>
          </cell>
          <cell r="D748" t="str">
            <v>Natural Balance L.I.D. Limited Ingredient Diets Lamb Meal and Brown Rice Dry Dog Food</v>
          </cell>
          <cell r="E748" t="str">
            <v>5-lb ? SALE ?</v>
          </cell>
        </row>
        <row r="749">
          <cell r="B749">
            <v>22095</v>
          </cell>
          <cell r="C749">
            <v>723633787154</v>
          </cell>
          <cell r="D749" t="str">
            <v>Natural Balance L.I.D. Limited Ingredient Diets Lamb Meal and Brown Rice Dry Dog Food</v>
          </cell>
          <cell r="E749" t="str">
            <v>15-lb ? SALE ?</v>
          </cell>
        </row>
        <row r="750">
          <cell r="B750">
            <v>22096</v>
          </cell>
          <cell r="C750">
            <v>723633787284</v>
          </cell>
          <cell r="D750" t="str">
            <v>Natural Balance L.I.D. Limited Ingredient Diets Lamb Meal and Brown Rice Dry Dog Food</v>
          </cell>
          <cell r="E750" t="str">
            <v>28-lb</v>
          </cell>
        </row>
        <row r="751">
          <cell r="B751">
            <v>22097</v>
          </cell>
          <cell r="C751">
            <v>723633600347</v>
          </cell>
          <cell r="D751" t="str">
            <v>Natural Balance Tillman's Treats Beef and Vegetable Formula Dog Treats</v>
          </cell>
          <cell r="E751" t="str">
            <v>6 oz. Bag</v>
          </cell>
        </row>
        <row r="752">
          <cell r="B752">
            <v>22098</v>
          </cell>
          <cell r="C752">
            <v>723633600354</v>
          </cell>
          <cell r="D752" t="str">
            <v>Natural Balance Tillman's Treats Turkey and Vegetable Formula Dog Treats</v>
          </cell>
          <cell r="E752" t="str">
            <v>6 oz. Bag</v>
          </cell>
        </row>
        <row r="753">
          <cell r="B753">
            <v>22099</v>
          </cell>
          <cell r="C753">
            <v>723633600316</v>
          </cell>
          <cell r="D753" t="str">
            <v>Natural Balance Tillman's Treats Chicken and Vegetable Formula Dog Treats</v>
          </cell>
          <cell r="E753" t="str">
            <v>6 oz. Bag</v>
          </cell>
        </row>
        <row r="754">
          <cell r="B754">
            <v>22100</v>
          </cell>
          <cell r="C754">
            <v>723633600323</v>
          </cell>
          <cell r="D754" t="str">
            <v>Natural Balance Tillman's Treats Lamb and Vegetable Formula Dog Treats</v>
          </cell>
          <cell r="E754" t="str">
            <v>6 oz. Bag</v>
          </cell>
        </row>
        <row r="755">
          <cell r="B755">
            <v>22101</v>
          </cell>
          <cell r="C755">
            <v>764375525888</v>
          </cell>
          <cell r="D755" t="str">
            <v>Feline Pine Original Cat Litter</v>
          </cell>
          <cell r="E755" t="str">
            <v>10.2-lb Bag</v>
          </cell>
        </row>
        <row r="756">
          <cell r="B756">
            <v>22102</v>
          </cell>
          <cell r="C756">
            <v>764375815590</v>
          </cell>
          <cell r="D756" t="str">
            <v>Feline Pine Original Cat Litter</v>
          </cell>
          <cell r="E756" t="str">
            <v>20-lb</v>
          </cell>
        </row>
        <row r="757">
          <cell r="B757">
            <v>22103</v>
          </cell>
          <cell r="C757">
            <v>764375707505</v>
          </cell>
          <cell r="D757" t="str">
            <v>Feline Pine Original Cat Litter</v>
          </cell>
          <cell r="E757" t="str">
            <v>40-lb</v>
          </cell>
        </row>
        <row r="758">
          <cell r="B758">
            <v>22104</v>
          </cell>
          <cell r="C758">
            <v>764375209399</v>
          </cell>
          <cell r="D758" t="str">
            <v>Feline Pine Scoop Clumping Cat Litter</v>
          </cell>
          <cell r="E758" t="str">
            <v>10.1# Discontinued replace with_28192</v>
          </cell>
        </row>
        <row r="759">
          <cell r="B759">
            <v>22105</v>
          </cell>
          <cell r="C759">
            <v>730521504311</v>
          </cell>
          <cell r="D759" t="str">
            <v>Nature's Recipe Adult Lamb Meal and Rice Dry Dog Food</v>
          </cell>
          <cell r="E759" t="str">
            <v>35#, Discontinued replace with size_id 30571</v>
          </cell>
        </row>
        <row r="760">
          <cell r="B760">
            <v>22106</v>
          </cell>
          <cell r="C760">
            <v>730521504335</v>
          </cell>
          <cell r="D760" t="str">
            <v>Nature's Recipe Healthy Skin Venison Meal and Rice Dry Dog Food</v>
          </cell>
          <cell r="E760" t="str">
            <v>35#, Discontinued replace with size_id 30573</v>
          </cell>
        </row>
        <row r="761">
          <cell r="B761">
            <v>22107</v>
          </cell>
          <cell r="C761">
            <v>769949601524</v>
          </cell>
          <cell r="D761" t="str">
            <v>Nature's Variety Instinct Freeze Dried Chicken and Turkey Minis</v>
          </cell>
          <cell r="E761" t="str">
            <v>2.9-oz Discontinued</v>
          </cell>
        </row>
        <row r="762">
          <cell r="B762">
            <v>22108</v>
          </cell>
          <cell r="C762">
            <v>769949602521</v>
          </cell>
          <cell r="D762" t="str">
            <v>Nature's Variety Instinct Freeze Dried Beef Minis</v>
          </cell>
          <cell r="E762" t="str">
            <v>12-oz, Discontinued</v>
          </cell>
        </row>
        <row r="763">
          <cell r="B763">
            <v>22109</v>
          </cell>
          <cell r="C763">
            <v>769949603528</v>
          </cell>
          <cell r="D763" t="str">
            <v>Nature's Variety Instinct Freeze Dried Lamb Minis</v>
          </cell>
          <cell r="E763" t="str">
            <v>2.9oz, Discontinued</v>
          </cell>
        </row>
        <row r="764">
          <cell r="B764">
            <v>22110</v>
          </cell>
          <cell r="C764">
            <v>769949600527</v>
          </cell>
          <cell r="D764" t="str">
            <v>Nature's Variety Instinct Freeze Dried Venison Minis</v>
          </cell>
          <cell r="E764" t="str">
            <v>12-oz, Discontinued</v>
          </cell>
        </row>
        <row r="765">
          <cell r="B765">
            <v>22111</v>
          </cell>
          <cell r="C765">
            <v>769949705123</v>
          </cell>
          <cell r="D765" t="str">
            <v>Nature's Variety Homestyle Prairie Chicken Stew Canned Dog Food</v>
          </cell>
          <cell r="E765" t="str">
            <v>13.2-oz, case of 12</v>
          </cell>
        </row>
        <row r="766">
          <cell r="B766">
            <v>22112</v>
          </cell>
          <cell r="C766">
            <v>769949705222</v>
          </cell>
          <cell r="D766" t="str">
            <v>Nature's Variety Homestyle Prairie Beef Stew Canned Dog Food</v>
          </cell>
          <cell r="E766" t="str">
            <v>13.2-oz, case of 12</v>
          </cell>
        </row>
        <row r="767">
          <cell r="B767">
            <v>22113</v>
          </cell>
          <cell r="C767">
            <v>769949705321</v>
          </cell>
          <cell r="D767" t="str">
            <v>Nature's Variety Homestyle Prairie Lamb Stew Canned Dog Food</v>
          </cell>
          <cell r="E767" t="str">
            <v>13.2-oz, case of 12</v>
          </cell>
        </row>
        <row r="768">
          <cell r="B768">
            <v>22114</v>
          </cell>
          <cell r="C768">
            <v>769949705420</v>
          </cell>
          <cell r="D768" t="str">
            <v>Nature's Variety Homestyle Prairie Pork and Sweet Potato Canned Dog Food</v>
          </cell>
          <cell r="E768" t="str">
            <v>13.2-oz, case of 12</v>
          </cell>
        </row>
        <row r="769">
          <cell r="B769">
            <v>22115</v>
          </cell>
          <cell r="C769">
            <v>769949705529</v>
          </cell>
          <cell r="D769" t="str">
            <v>Nature's Variety Homestyle Prairie Turkey and Duck Stew Canned Dog Food</v>
          </cell>
          <cell r="E769" t="str">
            <v>13.2-oz, case of 12</v>
          </cell>
        </row>
        <row r="770">
          <cell r="B770">
            <v>22116</v>
          </cell>
          <cell r="C770">
            <v>769949705628</v>
          </cell>
          <cell r="D770" t="str">
            <v>Nature's Variety Homestyle Prairie Salmon and Wild Rice Stew Canned Dog Food</v>
          </cell>
          <cell r="E770" t="str">
            <v>13.2-oz, case of 12</v>
          </cell>
        </row>
        <row r="771">
          <cell r="B771">
            <v>22117</v>
          </cell>
          <cell r="C771">
            <v>769949705727</v>
          </cell>
          <cell r="D771" t="str">
            <v>Nature's Variety Homestyle Prairie Beef and Bison Stew Canned Dog Food</v>
          </cell>
          <cell r="E771" t="str">
            <v>13.2-oz, case of 12</v>
          </cell>
        </row>
        <row r="772">
          <cell r="B772">
            <v>22118</v>
          </cell>
          <cell r="C772">
            <v>769949705089</v>
          </cell>
          <cell r="D772" t="str">
            <v>Nature's Variety Homestyle Prairie Chicken and Tuna Stew Canned Cat Food</v>
          </cell>
          <cell r="E772" t="str">
            <v>5.5oz/24p Discontinued_replace with 27240</v>
          </cell>
        </row>
        <row r="773">
          <cell r="B773">
            <v>22119</v>
          </cell>
          <cell r="C773">
            <v>22119</v>
          </cell>
          <cell r="D773" t="str">
            <v>Nature's Variety Homestyle Prairie Beef and Liver Stew Canned Cat Food</v>
          </cell>
          <cell r="E773" t="str">
            <v>Duplicate SKU_replace with 27241</v>
          </cell>
        </row>
        <row r="774">
          <cell r="B774">
            <v>22120</v>
          </cell>
          <cell r="C774">
            <v>769949505280</v>
          </cell>
          <cell r="D774" t="str">
            <v>Nature's Variety Homestyle Prairie Lamb and Liver Stew Canned Cat Food</v>
          </cell>
          <cell r="E774" t="str">
            <v>5.5-oz, case of 12</v>
          </cell>
        </row>
        <row r="775">
          <cell r="B775">
            <v>22121</v>
          </cell>
          <cell r="C775">
            <v>769949605383</v>
          </cell>
          <cell r="D775" t="str">
            <v>Nature's Variety Homestyle Prairie Seafood Stew Canned Cat Food</v>
          </cell>
          <cell r="E775" t="str">
            <v>5.5-oz, case of 24</v>
          </cell>
        </row>
        <row r="776">
          <cell r="B776">
            <v>22122</v>
          </cell>
          <cell r="C776">
            <v>769949705482</v>
          </cell>
          <cell r="D776" t="str">
            <v>Nature's Variety Homestyle Prairie Turkey and Liver Stew Canned Cat Food</v>
          </cell>
          <cell r="E776" t="str">
            <v>5.5oz/24p Discontinued_replace with 26905</v>
          </cell>
        </row>
        <row r="777">
          <cell r="B777">
            <v>22123</v>
          </cell>
          <cell r="C777">
            <v>769949705581</v>
          </cell>
          <cell r="D777" t="str">
            <v>Nature's Variety Homestyle Prairie Duck and Chicken Stew Canned Cat Food</v>
          </cell>
          <cell r="E777" t="str">
            <v>5.5oz/24p Discontinued_replace with 28039</v>
          </cell>
        </row>
        <row r="778">
          <cell r="B778">
            <v>22124</v>
          </cell>
          <cell r="C778">
            <v>769949707103</v>
          </cell>
          <cell r="D778" t="str">
            <v>Nature's Variety Instinct Grain-Free Chicken Formula Canned Dog Food</v>
          </cell>
          <cell r="E778" t="str">
            <v>13.2-oz, case of 12</v>
          </cell>
        </row>
        <row r="779">
          <cell r="B779">
            <v>22125</v>
          </cell>
          <cell r="C779">
            <v>769949707202</v>
          </cell>
          <cell r="D779" t="str">
            <v>Nature's Variety Instinct Grain-Free Beef Formula Canned Dog Food</v>
          </cell>
          <cell r="E779" t="str">
            <v>13.2-oz, case of 12</v>
          </cell>
        </row>
        <row r="780">
          <cell r="B780">
            <v>22126</v>
          </cell>
          <cell r="C780">
            <v>769949707301</v>
          </cell>
          <cell r="D780" t="str">
            <v>Nature's Variety Instinct Grain-Free Lamb Formula Canned Dog Food</v>
          </cell>
          <cell r="E780" t="str">
            <v>13.2-oz, case of 12</v>
          </cell>
        </row>
        <row r="781">
          <cell r="B781">
            <v>22127</v>
          </cell>
          <cell r="C781">
            <v>769949707400</v>
          </cell>
          <cell r="D781" t="str">
            <v>Nature's Variety Instinct Grain-Free Duck Formula Canned Dog Food</v>
          </cell>
          <cell r="E781" t="str">
            <v>13.2-oz, case of 12</v>
          </cell>
        </row>
        <row r="782">
          <cell r="B782">
            <v>22128</v>
          </cell>
          <cell r="C782">
            <v>769949707509</v>
          </cell>
          <cell r="D782" t="str">
            <v>Nature's Variety Instinct Grain-Free Rabbit Formula Canned Dog Food</v>
          </cell>
          <cell r="E782" t="str">
            <v>13.2-oz, case of 12</v>
          </cell>
        </row>
        <row r="783">
          <cell r="B783">
            <v>22129</v>
          </cell>
          <cell r="C783">
            <v>769949707608</v>
          </cell>
          <cell r="D783" t="str">
            <v>Nature's Variety Instinct Grain-Free Venison Formula Canned Dog Food</v>
          </cell>
          <cell r="E783" t="str">
            <v>13.2-oz, case of 12</v>
          </cell>
        </row>
        <row r="784">
          <cell r="B784">
            <v>22130</v>
          </cell>
          <cell r="C784">
            <v>769949507017</v>
          </cell>
          <cell r="D784" t="str">
            <v>Nature's Variety Instinct Grain-Free Chicken Formula Canned Cat Food</v>
          </cell>
          <cell r="E784" t="str">
            <v>5.5-oz, case of 12</v>
          </cell>
        </row>
        <row r="785">
          <cell r="B785">
            <v>22131</v>
          </cell>
          <cell r="C785">
            <v>769949507161</v>
          </cell>
          <cell r="D785" t="str">
            <v>Nature's Variety Instinct Grain-Free Beef Formula Canned Cat Food</v>
          </cell>
          <cell r="E785" t="str">
            <v>5.5-oz, case of 12</v>
          </cell>
        </row>
        <row r="786">
          <cell r="B786">
            <v>22132</v>
          </cell>
          <cell r="C786">
            <v>769949507260</v>
          </cell>
          <cell r="D786" t="str">
            <v>Nature's Variety Instinct Grain-Free Lamb Formula Canned Cat Food</v>
          </cell>
          <cell r="E786" t="str">
            <v>5.5-oz, case of 12</v>
          </cell>
        </row>
        <row r="787">
          <cell r="B787">
            <v>22133</v>
          </cell>
          <cell r="C787">
            <v>769949507369</v>
          </cell>
          <cell r="D787" t="str">
            <v>Nature's Variety Instinct Grain-Free Duck Formula Canned Cat Food</v>
          </cell>
          <cell r="E787" t="str">
            <v>5.5-oz, case of 12</v>
          </cell>
        </row>
        <row r="788">
          <cell r="B788">
            <v>22134</v>
          </cell>
          <cell r="C788">
            <v>769949507468</v>
          </cell>
          <cell r="D788" t="str">
            <v>Nature's Variety Instinct Grain-Free Rabbit Formula Canned Cat Food</v>
          </cell>
          <cell r="E788" t="str">
            <v>5.5-oz, case of 12</v>
          </cell>
        </row>
        <row r="789">
          <cell r="B789">
            <v>22135</v>
          </cell>
          <cell r="C789">
            <v>769949507567</v>
          </cell>
          <cell r="D789" t="str">
            <v>Nature's Variety Instinct Grain-Free Venison Formula Canned Cat Food</v>
          </cell>
          <cell r="E789" t="str">
            <v>5.5-oz, case of 12</v>
          </cell>
        </row>
        <row r="790">
          <cell r="B790">
            <v>22136</v>
          </cell>
          <cell r="C790">
            <v>769949603009</v>
          </cell>
          <cell r="D790" t="str">
            <v>Nature's Variety Instinct Originals Grain Free Chicken Meal Dry Dog Food</v>
          </cell>
          <cell r="E790" t="str">
            <v>4.4-lb</v>
          </cell>
        </row>
        <row r="791">
          <cell r="B791">
            <v>22137</v>
          </cell>
          <cell r="C791">
            <v>769949603115</v>
          </cell>
          <cell r="D791" t="str">
            <v>Nature's Variety Instinct Originals Grain Free Chicken Meal Dry Dog Food</v>
          </cell>
          <cell r="E791" t="str">
            <v>13.2-lb</v>
          </cell>
        </row>
        <row r="792">
          <cell r="B792">
            <v>22138</v>
          </cell>
          <cell r="C792">
            <v>769949603153</v>
          </cell>
          <cell r="D792" t="str">
            <v>Nature's Variety Instinct Originals Grain Free Chicken Meal Dry Dog Food</v>
          </cell>
          <cell r="E792" t="str">
            <v>25.3-lb</v>
          </cell>
        </row>
        <row r="793">
          <cell r="B793">
            <v>22139</v>
          </cell>
          <cell r="C793">
            <v>769949603405</v>
          </cell>
          <cell r="D793" t="str">
            <v>Nature's Variety Instinct Originals Grain Free Rabbit Dry Dog Food</v>
          </cell>
          <cell r="E793" t="str">
            <v>4.4-lb</v>
          </cell>
        </row>
        <row r="794">
          <cell r="B794">
            <v>22140</v>
          </cell>
          <cell r="C794">
            <v>769949603412</v>
          </cell>
          <cell r="D794" t="str">
            <v>Nature's Variety Instinct Originals Grain Free Rabbit Dry Dog Food</v>
          </cell>
          <cell r="E794" t="str">
            <v>13.2-lb</v>
          </cell>
        </row>
        <row r="795">
          <cell r="B795">
            <v>22141</v>
          </cell>
          <cell r="C795">
            <v>769949603429</v>
          </cell>
          <cell r="D795" t="str">
            <v>Nature's Variety Instinct Originals Grain Free Rabbit Dry Dog Food</v>
          </cell>
          <cell r="E795" t="str">
            <v>25.3-lb</v>
          </cell>
        </row>
        <row r="796">
          <cell r="B796">
            <v>22142</v>
          </cell>
          <cell r="C796">
            <v>769949603443</v>
          </cell>
          <cell r="D796" t="str">
            <v>Nature's Variety Instinct Originals Grain Free Duck Meal and Turkey Meal Formula Dry Dog Food</v>
          </cell>
          <cell r="E796" t="str">
            <v>4.4-lb</v>
          </cell>
        </row>
        <row r="797">
          <cell r="B797">
            <v>22143</v>
          </cell>
          <cell r="C797">
            <v>769949603450</v>
          </cell>
          <cell r="D797" t="str">
            <v>Nature's Variety Instinct Originals Grain Free Duck Meal and Turkey Meal Formula Dry Dog Food</v>
          </cell>
          <cell r="E797" t="str">
            <v>13.2-lb</v>
          </cell>
        </row>
        <row r="798">
          <cell r="B798">
            <v>22144</v>
          </cell>
          <cell r="C798">
            <v>769949603467</v>
          </cell>
          <cell r="D798" t="str">
            <v>Nature's Variety Instinct Originals Grain Free Duck Meal and Turkey Meal Formula Dry Dog Food</v>
          </cell>
          <cell r="E798" t="str">
            <v>25.3-lb</v>
          </cell>
        </row>
        <row r="799">
          <cell r="B799">
            <v>22145</v>
          </cell>
          <cell r="C799">
            <v>769949603702</v>
          </cell>
          <cell r="D799" t="str">
            <v>Nature's Variety Instinct Originals Grain-Free Chicken Meal Dry Cat Food</v>
          </cell>
          <cell r="E799" t="str">
            <v>4.4-lb</v>
          </cell>
        </row>
        <row r="800">
          <cell r="B800">
            <v>22146</v>
          </cell>
          <cell r="C800">
            <v>769949603771</v>
          </cell>
          <cell r="D800" t="str">
            <v>Nature's Variety Instinct Originals Grain-Free Chicken Meal Dry Cat Food</v>
          </cell>
          <cell r="E800" t="str">
            <v>12.1-lb</v>
          </cell>
        </row>
        <row r="801">
          <cell r="B801">
            <v>22147</v>
          </cell>
          <cell r="C801">
            <v>769949603801</v>
          </cell>
          <cell r="D801" t="str">
            <v>Nature's Variety Instinct Grain-Free Rabbit Meal Dry Cat Food</v>
          </cell>
          <cell r="E801" t="str">
            <v>4.4-lb</v>
          </cell>
        </row>
        <row r="802">
          <cell r="B802">
            <v>22148</v>
          </cell>
          <cell r="C802">
            <v>769949603818</v>
          </cell>
          <cell r="D802" t="str">
            <v>Nature's Variety Instinct Grain-Free Rabbit Meal Dry Cat Food</v>
          </cell>
          <cell r="E802" t="str">
            <v>12.1-lb</v>
          </cell>
        </row>
        <row r="803">
          <cell r="B803">
            <v>22149</v>
          </cell>
          <cell r="C803">
            <v>769949604709</v>
          </cell>
          <cell r="D803" t="str">
            <v>Nature's Variety Prairie Chicken Meal and Brown Rice Medley Dry Cat Food</v>
          </cell>
          <cell r="E803" t="str">
            <v>4-lb, Discontinued Size</v>
          </cell>
        </row>
        <row r="804">
          <cell r="B804">
            <v>22150</v>
          </cell>
          <cell r="C804">
            <v>769949604754</v>
          </cell>
          <cell r="D804" t="str">
            <v>Nature's Variety Prairie Chicken Meal and Brown Rice Medley Dry Cat Food</v>
          </cell>
          <cell r="E804" t="str">
            <v>14-lb, Discontinued Size</v>
          </cell>
        </row>
        <row r="805">
          <cell r="B805">
            <v>22151</v>
          </cell>
          <cell r="C805">
            <v>769949604907</v>
          </cell>
          <cell r="D805" t="str">
            <v>Nature's Variety Prarie Lamb Meal and Oatmeal Medley Dry Cat Food</v>
          </cell>
          <cell r="E805" t="str">
            <v>4-lb, Discontinued Size</v>
          </cell>
        </row>
        <row r="806">
          <cell r="B806">
            <v>22152</v>
          </cell>
          <cell r="C806">
            <v>769949606703</v>
          </cell>
          <cell r="D806" t="str">
            <v>Nature's Variety Prairie Salmon Meal and Brown Rice Medley Dry Cat Food</v>
          </cell>
          <cell r="E806" t="str">
            <v>4-lb</v>
          </cell>
        </row>
        <row r="807">
          <cell r="B807">
            <v>22153</v>
          </cell>
          <cell r="C807">
            <v>769949705116</v>
          </cell>
          <cell r="D807" t="str">
            <v>Nature's Variety Prairie Chicken with Brown Rice Canned Dog Food</v>
          </cell>
          <cell r="E807" t="str">
            <v>13.2-oz, case of 12</v>
          </cell>
        </row>
        <row r="808">
          <cell r="B808">
            <v>22154</v>
          </cell>
          <cell r="C808">
            <v>769949705215</v>
          </cell>
          <cell r="D808" t="str">
            <v>Nature's Variety Prairie Beef with Barley Canned Dog Food</v>
          </cell>
          <cell r="E808" t="str">
            <v>13.2-oz, case of 12</v>
          </cell>
        </row>
        <row r="809">
          <cell r="B809">
            <v>22155</v>
          </cell>
          <cell r="C809">
            <v>769949705314</v>
          </cell>
          <cell r="D809" t="str">
            <v>Nature's Variety Prairie Lamb with Oatmeal Canned Dog Food</v>
          </cell>
          <cell r="E809" t="str">
            <v>13.2-oz, case of 12</v>
          </cell>
        </row>
        <row r="810">
          <cell r="B810">
            <v>22156</v>
          </cell>
          <cell r="C810">
            <v>769949705611</v>
          </cell>
          <cell r="D810" t="str">
            <v>Nature's Variety Prairie Venison with Millet Canned Dog Food</v>
          </cell>
          <cell r="E810" t="str">
            <v>13.2-oz, case of 12</v>
          </cell>
        </row>
        <row r="811">
          <cell r="B811">
            <v>22157</v>
          </cell>
          <cell r="C811">
            <v>769949604006</v>
          </cell>
          <cell r="D811" t="str">
            <v>Nature's Variety Prairie Kibble Chicken Meal and Brown Rice Medley Dry Dog Food</v>
          </cell>
          <cell r="E811" t="str">
            <v>5-lb</v>
          </cell>
        </row>
        <row r="812">
          <cell r="B812">
            <v>22158</v>
          </cell>
          <cell r="C812">
            <v>769949604105</v>
          </cell>
          <cell r="D812" t="str">
            <v>Nature's Variety Prairie Kibble Chicken Meal and Brown Rice Medley Dry Dog Food</v>
          </cell>
          <cell r="E812" t="str">
            <v>15-lb</v>
          </cell>
        </row>
        <row r="813">
          <cell r="B813">
            <v>22159</v>
          </cell>
          <cell r="C813">
            <v>769949604150</v>
          </cell>
          <cell r="D813" t="str">
            <v>Nature's Variety Prairie Kibble Chicken Meal and Brown Rice Medley Dry Dog Food</v>
          </cell>
          <cell r="E813" t="str">
            <v>30-lb</v>
          </cell>
        </row>
        <row r="814">
          <cell r="B814">
            <v>22160</v>
          </cell>
          <cell r="C814">
            <v>769949604204</v>
          </cell>
          <cell r="D814" t="str">
            <v>Nature's Variety Prairie Kibble Beef Meal and Barley Medley Dry Dog Food</v>
          </cell>
          <cell r="E814" t="str">
            <v>5-lb</v>
          </cell>
        </row>
        <row r="815">
          <cell r="B815">
            <v>22161</v>
          </cell>
          <cell r="C815">
            <v>769949604259</v>
          </cell>
          <cell r="D815" t="str">
            <v>Nature's Variety Prairie Kibble Beef Meal and Barley Medley Dry Dog Food</v>
          </cell>
          <cell r="E815" t="str">
            <v>15-lb</v>
          </cell>
        </row>
        <row r="816">
          <cell r="B816">
            <v>22162</v>
          </cell>
          <cell r="C816">
            <v>769949604303</v>
          </cell>
          <cell r="D816" t="str">
            <v>Nature's Variety Prairie Kibble Beef Meal and Barley Medley Dry Dog Food</v>
          </cell>
          <cell r="E816" t="str">
            <v>30-lb</v>
          </cell>
        </row>
        <row r="817">
          <cell r="B817">
            <v>22163</v>
          </cell>
          <cell r="C817">
            <v>769949604358</v>
          </cell>
          <cell r="D817" t="str">
            <v>Nature's Variety Prairie Kibble Lamb Meal and Oatmeal Medley Dry Dog Food</v>
          </cell>
          <cell r="E817" t="str">
            <v>5-lb</v>
          </cell>
        </row>
        <row r="818">
          <cell r="B818">
            <v>22164</v>
          </cell>
          <cell r="C818">
            <v>769949604402</v>
          </cell>
          <cell r="D818" t="str">
            <v>Nature's Variety Prairie Kibble Lamb Meal and Oatmeal Medley Dry Dog Food</v>
          </cell>
          <cell r="E818" t="str">
            <v>15-lb</v>
          </cell>
        </row>
        <row r="819">
          <cell r="B819">
            <v>22165</v>
          </cell>
          <cell r="C819">
            <v>769949604457</v>
          </cell>
          <cell r="D819" t="str">
            <v>Nature's Variety Prairie Kibble Lamb Meal and Oatmeal Medley Dry Dog Food</v>
          </cell>
          <cell r="E819" t="str">
            <v>30-lb</v>
          </cell>
        </row>
        <row r="820">
          <cell r="B820">
            <v>22166</v>
          </cell>
          <cell r="C820">
            <v>769949604501</v>
          </cell>
          <cell r="D820" t="str">
            <v>Nature's Variety Prairie Kibble New Zealand Venison Meal and Millet Medley Dry Dog Food</v>
          </cell>
          <cell r="E820" t="str">
            <v>5-lb</v>
          </cell>
        </row>
        <row r="821">
          <cell r="B821">
            <v>22167</v>
          </cell>
          <cell r="C821">
            <v>769949604556</v>
          </cell>
          <cell r="D821" t="str">
            <v>Nature's Variety Prairie Kibble New Zealand Venison Meal and Millet Medley Dry Dog Food</v>
          </cell>
          <cell r="E821" t="str">
            <v>15-lb</v>
          </cell>
        </row>
        <row r="822">
          <cell r="B822">
            <v>22168</v>
          </cell>
          <cell r="C822">
            <v>769949604600</v>
          </cell>
          <cell r="D822" t="str">
            <v>Nature's Variety Prairie Kibble New Zealand Venison Meal and Millet Medley Dry Dog Food</v>
          </cell>
          <cell r="E822" t="str">
            <v>30 lb, Discontinued by Brand</v>
          </cell>
        </row>
        <row r="823">
          <cell r="B823">
            <v>22169</v>
          </cell>
          <cell r="C823">
            <v>769949606000</v>
          </cell>
          <cell r="D823" t="str">
            <v>Nature's Variety Prairie Kibble Salmon Meal and Brown Rice Medley Dry Dog Food</v>
          </cell>
          <cell r="E823" t="str">
            <v>5-lb</v>
          </cell>
        </row>
        <row r="824">
          <cell r="B824">
            <v>22170</v>
          </cell>
          <cell r="C824">
            <v>769949606109</v>
          </cell>
          <cell r="D824" t="str">
            <v>Nature's Variety Prairie Kibble Salmon Meal and Brown Rice Medley Dry Dog Food</v>
          </cell>
          <cell r="E824" t="str">
            <v>15-lb</v>
          </cell>
        </row>
        <row r="825">
          <cell r="B825">
            <v>22171</v>
          </cell>
          <cell r="C825">
            <v>769949606154</v>
          </cell>
          <cell r="D825" t="str">
            <v>Nature's Variety Prairie Kibble Salmon Meal and Brown Rice Medley Dry Dog Food</v>
          </cell>
          <cell r="E825" t="str">
            <v>30-lb</v>
          </cell>
        </row>
        <row r="826">
          <cell r="B826">
            <v>22172</v>
          </cell>
          <cell r="C826">
            <v>815260003025</v>
          </cell>
          <cell r="D826" t="str">
            <v>Petcurean Now! Grain Free Dog Treats</v>
          </cell>
          <cell r="E826" t="str">
            <v>6.3oz, Discontinued</v>
          </cell>
        </row>
        <row r="827">
          <cell r="B827">
            <v>22173</v>
          </cell>
          <cell r="C827">
            <v>815260003032</v>
          </cell>
          <cell r="D827" t="str">
            <v>Petcurean Now! Grain Free Dog Treats</v>
          </cell>
          <cell r="E827" t="str">
            <v>1.1# Discontinued</v>
          </cell>
        </row>
        <row r="828">
          <cell r="B828">
            <v>22175</v>
          </cell>
          <cell r="C828">
            <v>22175</v>
          </cell>
          <cell r="D828" t="str">
            <v>Petcurean Now! Fresh Grain Free Adult Recipe Dry Cat Food</v>
          </cell>
          <cell r="E828" t="str">
            <v>1# Discontinued by PetFlow</v>
          </cell>
        </row>
        <row r="829">
          <cell r="B829">
            <v>22176</v>
          </cell>
          <cell r="C829">
            <v>815260003513</v>
          </cell>
          <cell r="D829" t="str">
            <v>Petcurean Now! Fresh Grain Free Adult Recipe Dry Cat Food</v>
          </cell>
          <cell r="E829" t="str">
            <v>3-lb</v>
          </cell>
        </row>
        <row r="830">
          <cell r="B830">
            <v>22177</v>
          </cell>
          <cell r="C830">
            <v>815260003506</v>
          </cell>
          <cell r="D830" t="str">
            <v>Petcurean Now! Fresh Grain Free Adult Recipe Dry Cat Food</v>
          </cell>
          <cell r="E830" t="str">
            <v>10# Discontinued replace with size_id 28627</v>
          </cell>
        </row>
        <row r="831">
          <cell r="B831">
            <v>22178</v>
          </cell>
          <cell r="C831">
            <v>22178</v>
          </cell>
          <cell r="D831" t="str">
            <v>Petcurean Now! Fresh Grain Free Senior Recipe Dry Cat Food</v>
          </cell>
          <cell r="E831" t="str">
            <v>1#, Discontinued replace with size_id 29924</v>
          </cell>
        </row>
        <row r="832">
          <cell r="B832">
            <v>22179</v>
          </cell>
          <cell r="C832">
            <v>815260003605</v>
          </cell>
          <cell r="D832" t="str">
            <v>Petcurean Now! Fresh Grain Free Senior Recipe Dry Cat Food</v>
          </cell>
          <cell r="E832" t="str">
            <v>10#, Discontinued replace with size_id 29777</v>
          </cell>
        </row>
        <row r="833">
          <cell r="B833">
            <v>22180</v>
          </cell>
          <cell r="C833">
            <v>22180</v>
          </cell>
          <cell r="D833" t="str">
            <v>Petcurean Now! Grain Free Puppy Formula Dry Dog Food</v>
          </cell>
          <cell r="E833" t="str">
            <v>1-lb</v>
          </cell>
        </row>
        <row r="834">
          <cell r="B834">
            <v>22181</v>
          </cell>
          <cell r="C834">
            <v>815260003315</v>
          </cell>
          <cell r="D834" t="str">
            <v>Petcurean Now! Grain Free Puppy Formula Dry Dog Food</v>
          </cell>
          <cell r="E834" t="str">
            <v>6-lb</v>
          </cell>
        </row>
        <row r="835">
          <cell r="B835">
            <v>22182</v>
          </cell>
          <cell r="C835">
            <v>815260003308</v>
          </cell>
          <cell r="D835" t="str">
            <v>Petcurean Now! Grain Free Puppy Formula Dry Dog Food</v>
          </cell>
          <cell r="E835" t="str">
            <v>25# Discontinued replace with_28234</v>
          </cell>
        </row>
        <row r="836">
          <cell r="B836">
            <v>22183</v>
          </cell>
          <cell r="C836">
            <v>22183</v>
          </cell>
          <cell r="D836" t="str">
            <v>Petcurean Now! Grain Free Adult Formula Dry Dog Food</v>
          </cell>
          <cell r="E836" t="str">
            <v>1-lb</v>
          </cell>
        </row>
        <row r="837">
          <cell r="B837">
            <v>22184</v>
          </cell>
          <cell r="C837">
            <v>22184</v>
          </cell>
          <cell r="D837" t="str">
            <v>Petcurean Now! Grain Free Adult Formula Dry Dog Food</v>
          </cell>
          <cell r="E837" t="str">
            <v>6-lb</v>
          </cell>
        </row>
        <row r="838">
          <cell r="B838">
            <v>22185</v>
          </cell>
          <cell r="C838">
            <v>815260003100</v>
          </cell>
          <cell r="D838" t="str">
            <v>Petcurean Now! Grain Free Adult Formula Dry Dog Food</v>
          </cell>
          <cell r="E838" t="str">
            <v>25# Discontinued_replace with 28238</v>
          </cell>
        </row>
        <row r="839">
          <cell r="B839">
            <v>22186</v>
          </cell>
          <cell r="C839">
            <v>22186</v>
          </cell>
          <cell r="D839" t="str">
            <v>Petcurean Now! Grain Free Senior Weight Management Formula Dry Dog Food</v>
          </cell>
          <cell r="E839" t="str">
            <v>1# Discontinued by PetFlow</v>
          </cell>
        </row>
        <row r="840">
          <cell r="B840">
            <v>22187</v>
          </cell>
          <cell r="C840">
            <v>22187</v>
          </cell>
          <cell r="D840" t="str">
            <v>Petcurean Now! Grain Free Senior Weight Management Formula Dry Dog Food</v>
          </cell>
          <cell r="E840" t="str">
            <v>6-lb</v>
          </cell>
        </row>
        <row r="841">
          <cell r="B841">
            <v>22188</v>
          </cell>
          <cell r="C841">
            <v>815260003209</v>
          </cell>
          <cell r="D841" t="str">
            <v>Petcurean Now! Grain Free Senior Weight Management Formula Dry Dog Food</v>
          </cell>
          <cell r="E841" t="str">
            <v>25# Discontinued replace with_28237</v>
          </cell>
        </row>
        <row r="842">
          <cell r="B842">
            <v>22189</v>
          </cell>
          <cell r="C842">
            <v>22189</v>
          </cell>
          <cell r="D842" t="str">
            <v>Petcurean Now! Grain Free Small Breed Formula Dry Dog Food</v>
          </cell>
          <cell r="E842" t="str">
            <v>1# Discontinued by PetFlow</v>
          </cell>
        </row>
        <row r="843">
          <cell r="B843">
            <v>22190</v>
          </cell>
          <cell r="C843">
            <v>815260003414</v>
          </cell>
          <cell r="D843" t="str">
            <v>Petcurean Now! Grain Free Small Breed Formula Dry Dog Food</v>
          </cell>
          <cell r="E843" t="str">
            <v>3-lb</v>
          </cell>
        </row>
        <row r="844">
          <cell r="B844">
            <v>22192</v>
          </cell>
          <cell r="C844">
            <v>17800129381</v>
          </cell>
          <cell r="D844" t="str">
            <v>Purina ONE SmartBlend Chicken and Rice Dry Dog Food</v>
          </cell>
          <cell r="E844" t="str">
            <v>34#, Discontinued replace with size_id 29439</v>
          </cell>
        </row>
        <row r="845">
          <cell r="B845">
            <v>22193</v>
          </cell>
          <cell r="C845">
            <v>17800129411</v>
          </cell>
          <cell r="D845" t="str">
            <v>Purina ONE SmartBlend Lamb and Rice Dry Dog Food</v>
          </cell>
          <cell r="E845" t="str">
            <v>18-lb</v>
          </cell>
        </row>
        <row r="846">
          <cell r="B846">
            <v>22194</v>
          </cell>
          <cell r="C846">
            <v>17800129428</v>
          </cell>
          <cell r="D846" t="str">
            <v>Purina ONE SmartBlend Lamb and Rice Dry Dog Food</v>
          </cell>
          <cell r="E846" t="str">
            <v>34#, Discontinued replace with size_id 29438</v>
          </cell>
        </row>
        <row r="847">
          <cell r="B847">
            <v>22195</v>
          </cell>
          <cell r="C847">
            <v>17800129589</v>
          </cell>
          <cell r="D847" t="str">
            <v>Purina ONE SmartBlend Large Breed Adult Dry Dog Food</v>
          </cell>
          <cell r="E847" t="str">
            <v>34-lb</v>
          </cell>
        </row>
        <row r="848">
          <cell r="B848">
            <v>22196</v>
          </cell>
          <cell r="C848">
            <v>17800129541</v>
          </cell>
          <cell r="D848" t="str">
            <v>Purina ONE Large Breed Healthy Weight Dry Dog Food</v>
          </cell>
          <cell r="E848" t="str">
            <v>34#, Discontinued by Mfg</v>
          </cell>
        </row>
        <row r="849">
          <cell r="B849">
            <v>22197</v>
          </cell>
          <cell r="C849">
            <v>76344102106</v>
          </cell>
          <cell r="D849" t="str">
            <v>Old Fashioned Mini Assorted Original Biscuits</v>
          </cell>
          <cell r="E849" t="str">
            <v>Discontinued SKU-use 22198</v>
          </cell>
        </row>
        <row r="850">
          <cell r="B850">
            <v>22198</v>
          </cell>
          <cell r="C850">
            <v>76344102151</v>
          </cell>
          <cell r="D850" t="str">
            <v>Old Mother Hubbard Crunchy Classic Natural Original Assortment Mini Biscuits Dog Treats</v>
          </cell>
          <cell r="E850" t="str">
            <v>20-oz</v>
          </cell>
        </row>
        <row r="851">
          <cell r="B851">
            <v>22199</v>
          </cell>
          <cell r="C851">
            <v>76344102052</v>
          </cell>
          <cell r="D851" t="str">
            <v>Old Mother Hubbard Crunchy Classic Natural Original Assortment Small Biscuits Dog Treats</v>
          </cell>
          <cell r="E851" t="str">
            <v>20-oz</v>
          </cell>
        </row>
        <row r="852">
          <cell r="B852">
            <v>22200</v>
          </cell>
          <cell r="C852">
            <v>76344101758</v>
          </cell>
          <cell r="D852" t="str">
            <v>Old Mother Hubbard Crunchy Classic Natural Bac?N?Cheez Biscuits Dog Treats</v>
          </cell>
          <cell r="E852" t="str">
            <v>Small Biscuits: 20-oz</v>
          </cell>
        </row>
        <row r="853">
          <cell r="B853">
            <v>22201</v>
          </cell>
          <cell r="C853">
            <v>76344101802</v>
          </cell>
          <cell r="D853" t="str">
            <v>Old Mother Hubbard Crunchy Classic Natural P-Nuttier Small Biscuits Dog Treats</v>
          </cell>
          <cell r="E853" t="str">
            <v>20-oz</v>
          </cell>
        </row>
        <row r="854">
          <cell r="B854">
            <v>22202</v>
          </cell>
          <cell r="C854">
            <v>76344101857</v>
          </cell>
          <cell r="D854" t="str">
            <v>Old Mother Hubbard Crunchy Classic Natural Liv?R?Crunch Mini Biscuits Dog Treats</v>
          </cell>
          <cell r="E854" t="str">
            <v>20-oz</v>
          </cell>
        </row>
        <row r="855">
          <cell r="B855">
            <v>22203</v>
          </cell>
          <cell r="C855">
            <v>76344101970</v>
          </cell>
          <cell r="D855" t="str">
            <v>Old Mother Hubbard Crunchy Classic Natural P-Nuttier Mini Biscuits Dog Treats</v>
          </cell>
          <cell r="E855" t="str">
            <v>20-oz</v>
          </cell>
        </row>
        <row r="856">
          <cell r="B856">
            <v>22204</v>
          </cell>
          <cell r="C856">
            <v>99999999999997</v>
          </cell>
          <cell r="D856" t="str">
            <v>Old Mother Hubbard Mother's Solutions Crunchy Natural Low Fat Recipe Biscuits Dog Treats</v>
          </cell>
          <cell r="E856" t="str">
            <v>20-oz</v>
          </cell>
        </row>
        <row r="857">
          <cell r="B857">
            <v>22205</v>
          </cell>
          <cell r="C857">
            <v>76344102311</v>
          </cell>
          <cell r="D857" t="str">
            <v>Old Mother Hubbard Crunchy Classic Natural Just Vegg?N Mini Biscuits Dog Treats</v>
          </cell>
          <cell r="E857" t="str">
            <v>20-oz</v>
          </cell>
        </row>
        <row r="858">
          <cell r="B858">
            <v>22206</v>
          </cell>
          <cell r="C858">
            <v>76344102304</v>
          </cell>
          <cell r="D858" t="str">
            <v>Old Mother Hubbard Crunchy Classic Natural Just Veg'N Biscuits Dog Treats</v>
          </cell>
          <cell r="E858" t="str">
            <v>20-oz, Small Biscuits</v>
          </cell>
        </row>
        <row r="859">
          <cell r="B859">
            <v>22207</v>
          </cell>
          <cell r="C859">
            <v>76344102359</v>
          </cell>
          <cell r="D859" t="str">
            <v>Old Mother Hubbard Moth?s Solutions Crunchy Natural Minty Fresh Breath Recipe Biscuits Dog Treats</v>
          </cell>
          <cell r="E859" t="str">
            <v>20-oz</v>
          </cell>
        </row>
        <row r="860">
          <cell r="B860">
            <v>22208</v>
          </cell>
          <cell r="C860">
            <v>23100015385</v>
          </cell>
          <cell r="D860" t="str">
            <v>Pedigree Puppy Healthy Start Chicken Flavor Dry Dog Food</v>
          </cell>
          <cell r="E860" t="str">
            <v>16.3-lb</v>
          </cell>
        </row>
        <row r="861">
          <cell r="B861">
            <v>22209</v>
          </cell>
          <cell r="C861">
            <v>23100291611</v>
          </cell>
          <cell r="D861" t="str">
            <v>Pedigree Small Dog Adult Chicken, Rice, and Vegetables Dry Dog Food</v>
          </cell>
          <cell r="E861" t="str">
            <v>15.9-lb</v>
          </cell>
        </row>
        <row r="862">
          <cell r="B862">
            <v>22210</v>
          </cell>
          <cell r="C862">
            <v>23100051048</v>
          </cell>
          <cell r="D862" t="str">
            <v>Pedigree Adult Complete Nutrition Roasted Chicken, Rice and Vegetable Flavor Dry Dog Food</v>
          </cell>
          <cell r="E862" t="str">
            <v>4#, Discontinued</v>
          </cell>
        </row>
        <row r="863">
          <cell r="B863">
            <v>22211</v>
          </cell>
          <cell r="C863">
            <v>22211</v>
          </cell>
          <cell r="D863" t="str">
            <v>Pedigree Adult Complete Nutrition Roasted Chicken, Rice and Vegetable Flavor Dry Dog Food</v>
          </cell>
          <cell r="E863" t="str">
            <v>Discontinued_Replace with Size ID 28554</v>
          </cell>
        </row>
        <row r="864">
          <cell r="B864">
            <v>22212</v>
          </cell>
          <cell r="C864">
            <v>23100314839</v>
          </cell>
          <cell r="D864" t="str">
            <v>Pedigree Adult Complete Nutrition Roasted Chicken, Rice and Vegetable Flavor Dry Dog Food</v>
          </cell>
          <cell r="E864" t="str">
            <v>32#, Discontinued replace with 29625</v>
          </cell>
        </row>
        <row r="865">
          <cell r="B865">
            <v>22213</v>
          </cell>
          <cell r="C865">
            <v>23100015248</v>
          </cell>
          <cell r="D865" t="str">
            <v>Pedigree Real Lamb and Rice Dry Dog Food</v>
          </cell>
          <cell r="E865" t="str">
            <v>16.3# Discontinued by Manufacturer</v>
          </cell>
        </row>
        <row r="866">
          <cell r="B866">
            <v>22214</v>
          </cell>
          <cell r="C866">
            <v>23100291581</v>
          </cell>
          <cell r="D866" t="str">
            <v>Pedigree Large Breed Nutrition Dry Dog Food</v>
          </cell>
          <cell r="E866" t="str">
            <v>20#, Discontinued</v>
          </cell>
        </row>
        <row r="867">
          <cell r="B867">
            <v>22215</v>
          </cell>
          <cell r="C867">
            <v>23100314846</v>
          </cell>
          <cell r="D867" t="str">
            <v>Pedigree Large Breed Nutrition Dry Dog Food</v>
          </cell>
          <cell r="E867" t="str">
            <v>30.1# Discontinued_Replace with 26898</v>
          </cell>
        </row>
        <row r="868">
          <cell r="B868">
            <v>22216</v>
          </cell>
          <cell r="C868">
            <v>23100030692</v>
          </cell>
          <cell r="D868" t="str">
            <v>Pedigree Healthy Weight Formula Dog Food</v>
          </cell>
          <cell r="E868" t="str">
            <v>15.9-lb</v>
          </cell>
        </row>
        <row r="869">
          <cell r="B869">
            <v>22217</v>
          </cell>
          <cell r="C869">
            <v>23100025179</v>
          </cell>
          <cell r="D869" t="str">
            <v>Pedigree Healthy Longevity Dry Dog Food</v>
          </cell>
          <cell r="E869" t="str">
            <v>15# Discontinued</v>
          </cell>
        </row>
        <row r="870">
          <cell r="B870">
            <v>22218</v>
          </cell>
          <cell r="C870">
            <v>23100277899</v>
          </cell>
          <cell r="D870" t="str">
            <v>Pedigree DENTASTIX Original Daily Oral Care Mini Dog Treats</v>
          </cell>
          <cell r="E870" t="str">
            <v>Mini, 25-count</v>
          </cell>
        </row>
        <row r="871">
          <cell r="B871">
            <v>22219</v>
          </cell>
          <cell r="C871">
            <v>23100853390</v>
          </cell>
          <cell r="D871" t="str">
            <v>Pedigree DENTASTIX Original Daily Oral Care Dog Treats</v>
          </cell>
          <cell r="E871" t="str">
            <v>Small / Medium, 10-count</v>
          </cell>
        </row>
        <row r="872">
          <cell r="B872">
            <v>22221</v>
          </cell>
          <cell r="C872">
            <v>35883050071</v>
          </cell>
          <cell r="D872" t="str">
            <v>Petguard Savory Seafood Dinner Canned Cat Food</v>
          </cell>
          <cell r="E872" t="str">
            <v>3-oz, case of 24</v>
          </cell>
        </row>
        <row r="873">
          <cell r="B873">
            <v>22222</v>
          </cell>
          <cell r="C873">
            <v>35883005071</v>
          </cell>
          <cell r="D873" t="str">
            <v>Petguard Savory Seafood Dinner Canned Cat Food</v>
          </cell>
          <cell r="E873" t="str">
            <v>5.5-oz, case of 24</v>
          </cell>
        </row>
        <row r="874">
          <cell r="B874">
            <v>22223</v>
          </cell>
          <cell r="C874">
            <v>35883005088</v>
          </cell>
          <cell r="D874" t="str">
            <v>Petguard Savory Seafood Dinner Canned Cat Food</v>
          </cell>
          <cell r="E874" t="str">
            <v>13-oz, case of 12</v>
          </cell>
        </row>
        <row r="875">
          <cell r="B875">
            <v>22224</v>
          </cell>
          <cell r="C875">
            <v>35883050095</v>
          </cell>
          <cell r="D875" t="str">
            <v>Petguard Premium Feast Dinner Canned Cat Food</v>
          </cell>
          <cell r="E875" t="str">
            <v>3-oz, case of 24</v>
          </cell>
        </row>
        <row r="876">
          <cell r="B876">
            <v>22225</v>
          </cell>
          <cell r="C876">
            <v>35883005095</v>
          </cell>
          <cell r="D876" t="str">
            <v>Petguard Premium Feast Dinner Canned Cat Food</v>
          </cell>
          <cell r="E876" t="str">
            <v>5.5-oz, case of 24</v>
          </cell>
        </row>
        <row r="877">
          <cell r="B877">
            <v>22226</v>
          </cell>
          <cell r="C877">
            <v>35883005101</v>
          </cell>
          <cell r="D877" t="str">
            <v>Petguard Premium Feast Dinner Canned Cat Food</v>
          </cell>
          <cell r="E877" t="str">
            <v>13.2-oz, case of 12</v>
          </cell>
        </row>
        <row r="878">
          <cell r="B878">
            <v>22227</v>
          </cell>
          <cell r="C878">
            <v>35883050156</v>
          </cell>
          <cell r="D878" t="str">
            <v>Petguard Chicken Stew Weight Management Dinner Canned Cat Food</v>
          </cell>
          <cell r="E878" t="str">
            <v>3-oz, case of 24</v>
          </cell>
        </row>
        <row r="879">
          <cell r="B879">
            <v>22228</v>
          </cell>
          <cell r="C879">
            <v>35883050170</v>
          </cell>
          <cell r="D879" t="str">
            <v>Petguard Turkey Barley Weight Management Dinner Canned Cat Food</v>
          </cell>
          <cell r="E879" t="str">
            <v>3-oz, case of 24</v>
          </cell>
        </row>
        <row r="880">
          <cell r="B880">
            <v>22229</v>
          </cell>
          <cell r="C880">
            <v>35883050194</v>
          </cell>
          <cell r="D880" t="str">
            <v>Petguard Coleman Natural Beef and Barley Dinner Canned Cat Food</v>
          </cell>
          <cell r="E880" t="str">
            <v>3-oz, case of 24</v>
          </cell>
        </row>
        <row r="881">
          <cell r="B881">
            <v>22230</v>
          </cell>
          <cell r="C881">
            <v>35883050217</v>
          </cell>
          <cell r="D881" t="str">
            <v>Petguard Chicken And Beef Dinner Canned Cat Food</v>
          </cell>
          <cell r="E881" t="str">
            <v>3-oz, case of 24</v>
          </cell>
        </row>
        <row r="882">
          <cell r="B882">
            <v>22231</v>
          </cell>
          <cell r="C882">
            <v>35883005354</v>
          </cell>
          <cell r="D882" t="str">
            <v>Petguard Chicken And Beef Dinner Canned Cat Food</v>
          </cell>
          <cell r="E882" t="str">
            <v>5.5-oz, case of 24</v>
          </cell>
        </row>
        <row r="883">
          <cell r="B883">
            <v>22232</v>
          </cell>
          <cell r="C883">
            <v>35883005125</v>
          </cell>
          <cell r="D883" t="str">
            <v>Petguard Chicken And Beef Dinner Canned Cat Food</v>
          </cell>
          <cell r="E883" t="str">
            <v>13-oz, case of 12</v>
          </cell>
        </row>
        <row r="884">
          <cell r="B884">
            <v>22233</v>
          </cell>
          <cell r="C884">
            <v>35883005033</v>
          </cell>
          <cell r="D884" t="str">
            <v>Petguard Chicken and Wheat Germ Dinner Canned Cat Food</v>
          </cell>
          <cell r="E884" t="str">
            <v>5.5-oz, case of 24</v>
          </cell>
        </row>
        <row r="885">
          <cell r="B885">
            <v>22234</v>
          </cell>
          <cell r="C885">
            <v>35883005040</v>
          </cell>
          <cell r="D885" t="str">
            <v>Petguard Chicken and Wheat Germ Dinner Canned Cat Food</v>
          </cell>
          <cell r="E885" t="str">
            <v>13-oz, case of 12</v>
          </cell>
        </row>
        <row r="886">
          <cell r="B886">
            <v>22235</v>
          </cell>
          <cell r="C886">
            <v>35883005057</v>
          </cell>
          <cell r="D886" t="str">
            <v>Petguard Tender Beef and Wheat Germ Dinner Canned Cat Food</v>
          </cell>
          <cell r="E886" t="str">
            <v>5.5-oz, case of 24</v>
          </cell>
        </row>
        <row r="887">
          <cell r="B887">
            <v>22236</v>
          </cell>
          <cell r="C887">
            <v>35883005064</v>
          </cell>
          <cell r="D887" t="str">
            <v>Petguard Tender Beef and Wheat Germ Dinner Canned Cat Food</v>
          </cell>
          <cell r="E887" t="str">
            <v>13.2-oz, case of 12</v>
          </cell>
        </row>
        <row r="888">
          <cell r="B888">
            <v>22237</v>
          </cell>
          <cell r="C888">
            <v>35883004319</v>
          </cell>
          <cell r="D888" t="str">
            <v>PetGuard Venison and Rice Dinner Canned Dog Food</v>
          </cell>
          <cell r="E888" t="str">
            <v>5.5-oz, case of 24</v>
          </cell>
        </row>
        <row r="889">
          <cell r="B889">
            <v>22238</v>
          </cell>
          <cell r="C889">
            <v>35883005316</v>
          </cell>
          <cell r="D889" t="str">
            <v>Petguard Venison And Rice Dinner Canned Cat Food</v>
          </cell>
          <cell r="E889" t="str">
            <v>5.5-oz, case of 24</v>
          </cell>
        </row>
        <row r="890">
          <cell r="B890">
            <v>22239</v>
          </cell>
          <cell r="C890">
            <v>35883005330</v>
          </cell>
          <cell r="D890" t="str">
            <v>Petguard Turkey And Rice Dinner Canned Cat Food</v>
          </cell>
          <cell r="E890" t="str">
            <v>5.5-oz, case of 24</v>
          </cell>
        </row>
        <row r="891">
          <cell r="B891">
            <v>22240</v>
          </cell>
          <cell r="C891">
            <v>35883005347</v>
          </cell>
          <cell r="D891" t="str">
            <v>Petguard Turkey And Rice Dinner Canned Cat Food</v>
          </cell>
          <cell r="E891" t="str">
            <v>13.2-oz, case of 12</v>
          </cell>
        </row>
        <row r="892">
          <cell r="B892">
            <v>22241</v>
          </cell>
          <cell r="C892">
            <v>35883005392</v>
          </cell>
          <cell r="D892" t="str">
            <v>Petguard Organic Chicken And Vegetable Entree Canned Cat Food</v>
          </cell>
          <cell r="E892" t="str">
            <v>5.5-oz, case of 24</v>
          </cell>
        </row>
        <row r="893">
          <cell r="B893">
            <v>22242</v>
          </cell>
          <cell r="C893">
            <v>35883005408</v>
          </cell>
          <cell r="D893" t="str">
            <v>Petguard Organic Chicken And Vegetable Entree Canned Cat Food</v>
          </cell>
          <cell r="E893" t="str">
            <v>12.7-oz, case of 12</v>
          </cell>
        </row>
        <row r="894">
          <cell r="B894">
            <v>22243</v>
          </cell>
          <cell r="C894">
            <v>35883004333</v>
          </cell>
          <cell r="D894" t="str">
            <v>Petguard Turkey And Barley Canned Dog Food</v>
          </cell>
          <cell r="E894" t="str">
            <v>5.5-oz, case of 24</v>
          </cell>
        </row>
        <row r="895">
          <cell r="B895">
            <v>22244</v>
          </cell>
          <cell r="C895">
            <v>35883004340</v>
          </cell>
          <cell r="D895" t="str">
            <v>Petguard Turkey And Barley Canned Dog Food</v>
          </cell>
          <cell r="E895" t="str">
            <v>13.2-oz, case of 12</v>
          </cell>
        </row>
        <row r="896">
          <cell r="B896">
            <v>22245</v>
          </cell>
          <cell r="C896">
            <v>35883004357</v>
          </cell>
          <cell r="D896" t="str">
            <v>Petguard Chicken Stew In Gravy Dinner Canned Dog Food</v>
          </cell>
          <cell r="E896" t="str">
            <v>5.5oz-Discontinued</v>
          </cell>
        </row>
        <row r="897">
          <cell r="B897">
            <v>22246</v>
          </cell>
          <cell r="C897">
            <v>35883004364</v>
          </cell>
          <cell r="D897" t="str">
            <v>Petguard Chicken Stew In Gravy Dinner Canned Dog Food</v>
          </cell>
          <cell r="E897" t="str">
            <v>13.2-oz, case of 12</v>
          </cell>
        </row>
        <row r="898">
          <cell r="B898">
            <v>22247</v>
          </cell>
          <cell r="C898">
            <v>35883004418</v>
          </cell>
          <cell r="D898" t="str">
            <v>Petguard Gumbo In Savory Gravy Dinner Canned Dog Food</v>
          </cell>
          <cell r="E898" t="str">
            <v>5.5oz-Discontinued</v>
          </cell>
        </row>
        <row r="899">
          <cell r="B899">
            <v>22248</v>
          </cell>
          <cell r="C899">
            <v>35883004425</v>
          </cell>
          <cell r="D899" t="str">
            <v>Petguard Gumbo In Savory Gravy Dinner Canned Dog Food</v>
          </cell>
          <cell r="E899" t="str">
            <v>13.2-oz, case of 12</v>
          </cell>
        </row>
        <row r="900">
          <cell r="B900">
            <v>22249</v>
          </cell>
          <cell r="C900">
            <v>35883004494</v>
          </cell>
          <cell r="D900" t="str">
            <v>Petguard Turkey And Sweet Potato Stew In Gravy Canned Dog Food</v>
          </cell>
          <cell r="E900" t="str">
            <v>5.5-oz, case of 24</v>
          </cell>
        </row>
        <row r="901">
          <cell r="B901">
            <v>22250</v>
          </cell>
          <cell r="C901">
            <v>35883004500</v>
          </cell>
          <cell r="D901" t="str">
            <v>Petguard Turkey And Sweet Potato Stew In Gravy Canned Dog Food</v>
          </cell>
          <cell r="E901" t="str">
            <v>13.2-oz, case of 12</v>
          </cell>
        </row>
        <row r="902">
          <cell r="B902">
            <v>22251</v>
          </cell>
          <cell r="C902">
            <v>35883004012</v>
          </cell>
          <cell r="D902" t="str">
            <v>Petguard Chicken and Vegetables Dinner Canned Puppy Food</v>
          </cell>
          <cell r="E902" t="str">
            <v>13.2-oz, case of 12</v>
          </cell>
        </row>
        <row r="903">
          <cell r="B903">
            <v>22252</v>
          </cell>
          <cell r="C903">
            <v>35883004210</v>
          </cell>
          <cell r="D903" t="str">
            <v>Petguard Chicken and Herbed Brown Rice Dinner Canned Adult Dog Food</v>
          </cell>
          <cell r="E903" t="str">
            <v>13.2-oz, case of 12</v>
          </cell>
        </row>
        <row r="904">
          <cell r="B904">
            <v>22253</v>
          </cell>
          <cell r="C904">
            <v>35883004234</v>
          </cell>
          <cell r="D904" t="str">
            <v>Petguard Beef and Vegetable and Wheat Germ Dinner Canned Adult Dog Food</v>
          </cell>
          <cell r="E904" t="str">
            <v>13.2-oz, case of 12</v>
          </cell>
        </row>
        <row r="905">
          <cell r="B905">
            <v>22254</v>
          </cell>
          <cell r="C905">
            <v>35883004258</v>
          </cell>
          <cell r="D905" t="str">
            <v>Petguard Lamb and Brown Rice Dinner Canned Adult Dog Food</v>
          </cell>
          <cell r="E905" t="str">
            <v>13.2-oz, case of 12</v>
          </cell>
        </row>
        <row r="906">
          <cell r="B906">
            <v>22255</v>
          </cell>
          <cell r="C906">
            <v>35883004265</v>
          </cell>
          <cell r="D906" t="str">
            <v>Petguard Vegetarian Feast Canned Dog Food</v>
          </cell>
          <cell r="E906" t="str">
            <v>13.2-oz, case of 12</v>
          </cell>
        </row>
        <row r="907">
          <cell r="B907">
            <v>22256</v>
          </cell>
          <cell r="C907">
            <v>35883004388</v>
          </cell>
          <cell r="D907" t="str">
            <v>Petguard Organic Chicken and Vegetable Entree Canned Dog Food</v>
          </cell>
          <cell r="E907" t="str">
            <v>12.7-oz, case of 12</v>
          </cell>
        </row>
        <row r="908">
          <cell r="B908">
            <v>22257</v>
          </cell>
          <cell r="C908">
            <v>35883004395</v>
          </cell>
          <cell r="D908" t="str">
            <v>Petguard Organic Vegetarian Vegan Entree Canned Dog Food</v>
          </cell>
          <cell r="E908" t="str">
            <v>12.7-oz, case of 12</v>
          </cell>
        </row>
        <row r="909">
          <cell r="B909">
            <v>22258</v>
          </cell>
          <cell r="C909">
            <v>35883040034</v>
          </cell>
          <cell r="D909" t="str">
            <v>Petguard Premium Cat and Kitten Dry Food</v>
          </cell>
          <cell r="E909" t="str">
            <v>8-lb</v>
          </cell>
        </row>
        <row r="910">
          <cell r="B910">
            <v>22259</v>
          </cell>
          <cell r="C910">
            <v>35883040188</v>
          </cell>
          <cell r="D910" t="str">
            <v>Petguard Premium Cat and Kitten Dry Food</v>
          </cell>
          <cell r="E910" t="str">
            <v>18-lb</v>
          </cell>
        </row>
        <row r="911">
          <cell r="B911">
            <v>22260</v>
          </cell>
          <cell r="C911">
            <v>35883050088</v>
          </cell>
          <cell r="D911" t="str">
            <v>Petguard Lifespan Super Premium Dry Dog Food</v>
          </cell>
          <cell r="E911" t="str">
            <v>8-lb</v>
          </cell>
        </row>
        <row r="912">
          <cell r="B912">
            <v>22261</v>
          </cell>
          <cell r="C912">
            <v>35883050187</v>
          </cell>
          <cell r="D912" t="str">
            <v>Petguard Lifespan Super Premium Dry Dog Food</v>
          </cell>
          <cell r="E912" t="str">
            <v>17-lb</v>
          </cell>
        </row>
        <row r="913">
          <cell r="B913">
            <v>22262</v>
          </cell>
          <cell r="C913">
            <v>35883050446</v>
          </cell>
          <cell r="D913" t="str">
            <v>Petguard Next To Nature ''Organic Vegetarian'' Dry Adult Dog Food</v>
          </cell>
          <cell r="E913" t="str">
            <v>4.4-lb</v>
          </cell>
        </row>
        <row r="914">
          <cell r="B914">
            <v>22263</v>
          </cell>
          <cell r="C914">
            <v>38100130594</v>
          </cell>
          <cell r="D914" t="str">
            <v>Purina Pro Plan Savor Adult Shredded Blend Chicken and Rice Formula Dry Dog Food</v>
          </cell>
          <cell r="E914" t="str">
            <v>35-lb</v>
          </cell>
        </row>
        <row r="915">
          <cell r="B915">
            <v>22264</v>
          </cell>
          <cell r="C915">
            <v>38100130631</v>
          </cell>
          <cell r="D915" t="str">
            <v>Purina Pro Plan Savor Adult Shredded Blend Lamb and Rice Formula Dry Dog Food</v>
          </cell>
          <cell r="E915" t="str">
            <v>35-lb</v>
          </cell>
        </row>
        <row r="916">
          <cell r="B916">
            <v>22265</v>
          </cell>
          <cell r="C916">
            <v>38100520296</v>
          </cell>
          <cell r="D916" t="str">
            <v>Purina Pro Plan Sport All Life Stages Performance 30/20 Formula Dry Dog Food</v>
          </cell>
          <cell r="E916" t="str">
            <v>37.5-lb</v>
          </cell>
        </row>
        <row r="917">
          <cell r="B917">
            <v>22266</v>
          </cell>
          <cell r="C917">
            <v>17800129664</v>
          </cell>
          <cell r="D917" t="str">
            <v>Purina Puppy Chow Tender and Crunchy Beef Recipe Dry Dog Food</v>
          </cell>
          <cell r="E917" t="str">
            <v>34-lb</v>
          </cell>
        </row>
        <row r="918">
          <cell r="B918">
            <v>22267</v>
          </cell>
          <cell r="C918">
            <v>30111542571</v>
          </cell>
          <cell r="D918" t="str">
            <v>Royal Canin Feline Health Nutrition Kitten Dry Kitten Food</v>
          </cell>
          <cell r="E918" t="str">
            <v>7-lb</v>
          </cell>
        </row>
        <row r="919">
          <cell r="B919">
            <v>22268</v>
          </cell>
          <cell r="C919">
            <v>30111542557</v>
          </cell>
          <cell r="D919" t="str">
            <v>Royal Canin Feline Health Nutrition Kitten Dry Kitten Food</v>
          </cell>
          <cell r="E919" t="str">
            <v>15-lb</v>
          </cell>
        </row>
        <row r="920">
          <cell r="B920">
            <v>22269</v>
          </cell>
          <cell r="C920">
            <v>30111622075</v>
          </cell>
          <cell r="D920" t="str">
            <v>Royal Canin Feline Health Nutrition Adult Fit and Active Dry Cat Food</v>
          </cell>
          <cell r="E920" t="str">
            <v>7-lb</v>
          </cell>
        </row>
        <row r="921">
          <cell r="B921">
            <v>22270</v>
          </cell>
          <cell r="C921">
            <v>30111622150</v>
          </cell>
          <cell r="D921" t="str">
            <v>Royal Canin Feline Health Nutrition Adult Fit and Active Dry Cat Food</v>
          </cell>
          <cell r="E921" t="str">
            <v>15-lb</v>
          </cell>
        </row>
        <row r="922">
          <cell r="B922">
            <v>22271</v>
          </cell>
          <cell r="C922">
            <v>30111630131</v>
          </cell>
          <cell r="D922" t="str">
            <v>Royal Canin Feline Health Nutrition Indoor Long Hair Dry Cat Food</v>
          </cell>
          <cell r="E922" t="str">
            <v>6-lb</v>
          </cell>
        </row>
        <row r="923">
          <cell r="B923">
            <v>22272</v>
          </cell>
          <cell r="C923">
            <v>30111543967</v>
          </cell>
          <cell r="D923" t="str">
            <v>Royal Canin Feline Health Nutrition Maine Coon Formula Dry Cat Food</v>
          </cell>
          <cell r="E923" t="str">
            <v>6-lb</v>
          </cell>
        </row>
        <row r="924">
          <cell r="B924">
            <v>22273</v>
          </cell>
          <cell r="C924">
            <v>30111843579</v>
          </cell>
          <cell r="D924" t="str">
            <v>Royal Canin Feline Health Nutrition Persian Dry Cat Food</v>
          </cell>
          <cell r="E924" t="str">
            <v>7-lb</v>
          </cell>
        </row>
        <row r="925">
          <cell r="B925">
            <v>22274</v>
          </cell>
          <cell r="C925">
            <v>30111543363</v>
          </cell>
          <cell r="D925" t="str">
            <v>Royal Canin Feline Health Nutrition Adult Siamese Formula Dry Cat Food</v>
          </cell>
          <cell r="E925" t="str">
            <v>6-lb</v>
          </cell>
        </row>
        <row r="926">
          <cell r="B926">
            <v>22275</v>
          </cell>
          <cell r="C926">
            <v>30111628084</v>
          </cell>
          <cell r="D926" t="str">
            <v>Royal Canin Feline Health Nutrition Indoor Adult 27 Dry Cat Food</v>
          </cell>
          <cell r="E926" t="str">
            <v>7-lb</v>
          </cell>
        </row>
        <row r="927">
          <cell r="B927">
            <v>22276</v>
          </cell>
          <cell r="C927">
            <v>30111628169</v>
          </cell>
          <cell r="D927" t="str">
            <v>Royal Canin Feline Health Nutrition Indoor Adult 27 Dry Cat Food</v>
          </cell>
          <cell r="E927" t="str">
            <v>15-lb</v>
          </cell>
        </row>
        <row r="928">
          <cell r="B928">
            <v>22277</v>
          </cell>
          <cell r="C928">
            <v>30111626073</v>
          </cell>
          <cell r="D928" t="str">
            <v>Royal Canin Feline Care Nutrition Hair And Skin 33 Dry Cat Food</v>
          </cell>
          <cell r="E928" t="str">
            <v>7-lb</v>
          </cell>
        </row>
        <row r="929">
          <cell r="B929">
            <v>22279</v>
          </cell>
          <cell r="C929">
            <v>30111623157</v>
          </cell>
          <cell r="D929" t="str">
            <v>Royal Canin Feline Health Nutrition Sensitive Digestion Dry Cat Food</v>
          </cell>
          <cell r="E929" t="str">
            <v>15-lb</v>
          </cell>
        </row>
        <row r="930">
          <cell r="B930">
            <v>22280</v>
          </cell>
          <cell r="C930">
            <v>30111624079</v>
          </cell>
          <cell r="D930" t="str">
            <v>Royal Canin Feline Care Nutrition Weight Care Dry Cat Food</v>
          </cell>
          <cell r="E930" t="str">
            <v>7-lb</v>
          </cell>
        </row>
        <row r="931">
          <cell r="B931">
            <v>22281</v>
          </cell>
          <cell r="C931">
            <v>30111624154</v>
          </cell>
          <cell r="D931" t="str">
            <v>Royal Canin Feline Care Nutrition Weight Care Dry Cat Food</v>
          </cell>
          <cell r="E931" t="str">
            <v>15-lb</v>
          </cell>
        </row>
        <row r="932">
          <cell r="B932">
            <v>22282</v>
          </cell>
          <cell r="C932">
            <v>30111646071</v>
          </cell>
          <cell r="D932" t="str">
            <v>Royal Canin Feline Care Nutrition Oral Care Dry Cat Food</v>
          </cell>
          <cell r="E932" t="str">
            <v>6-lb</v>
          </cell>
        </row>
        <row r="933">
          <cell r="B933">
            <v>22283</v>
          </cell>
          <cell r="C933">
            <v>30111630087</v>
          </cell>
          <cell r="D933" t="str">
            <v>Royal Canin Feline Health Nutrition Active Mature 28 Dry Cat Food</v>
          </cell>
          <cell r="E933" t="str">
            <v>7 lb - Discontinued</v>
          </cell>
        </row>
        <row r="934">
          <cell r="B934">
            <v>22284</v>
          </cell>
          <cell r="C934">
            <v>30111442109</v>
          </cell>
          <cell r="D934" t="str">
            <v>Royal Canin Babycat Instinctive Canned Kitten Food</v>
          </cell>
          <cell r="E934" t="str">
            <v>3-oz, case of 24</v>
          </cell>
        </row>
        <row r="935">
          <cell r="B935">
            <v>22285</v>
          </cell>
          <cell r="C935">
            <v>30111604415</v>
          </cell>
          <cell r="D935" t="str">
            <v>Royal Canin Kitten Instinctive Canned Cat Food</v>
          </cell>
          <cell r="E935" t="str">
            <v>3-oz, case of 24</v>
          </cell>
        </row>
        <row r="936">
          <cell r="B936">
            <v>22286</v>
          </cell>
          <cell r="C936">
            <v>30111604491</v>
          </cell>
          <cell r="D936" t="str">
            <v>Royal Canin Adult Instinctive Canned Cat Food</v>
          </cell>
          <cell r="E936" t="str">
            <v>3-oz, case of 24</v>
          </cell>
        </row>
        <row r="937">
          <cell r="B937">
            <v>22287</v>
          </cell>
          <cell r="C937">
            <v>30111604439</v>
          </cell>
          <cell r="D937" t="str">
            <v>Royal Canin Intense Beauty Canned Cat Food</v>
          </cell>
          <cell r="E937" t="str">
            <v>3-oz, case of 24</v>
          </cell>
        </row>
        <row r="938">
          <cell r="B938">
            <v>22288</v>
          </cell>
          <cell r="C938">
            <v>30111604477</v>
          </cell>
          <cell r="D938" t="str">
            <v>Royal Canin Oral Mature Canned Cat Food</v>
          </cell>
          <cell r="E938" t="str">
            <v>3 oz, Discontinued</v>
          </cell>
        </row>
        <row r="939">
          <cell r="B939">
            <v>22290</v>
          </cell>
          <cell r="C939">
            <v>30111423306</v>
          </cell>
          <cell r="D939" t="str">
            <v>Royal Canin Mini Breed Baby Dog 30 Dry Puppy Food</v>
          </cell>
          <cell r="E939" t="str">
            <v>2#, Discontinued</v>
          </cell>
        </row>
        <row r="940">
          <cell r="B940">
            <v>22291</v>
          </cell>
          <cell r="C940">
            <v>30111606150</v>
          </cell>
          <cell r="D940" t="str">
            <v>Royal Canin Mini Breed Baby Dog 30 Dry Puppy Food</v>
          </cell>
          <cell r="E940" t="str">
            <v>15-lb</v>
          </cell>
        </row>
        <row r="941">
          <cell r="B941">
            <v>22292</v>
          </cell>
          <cell r="C941">
            <v>30111601032</v>
          </cell>
          <cell r="D941" t="str">
            <v>Royal Canin Mini Breed 33 Dry Puppy Food</v>
          </cell>
          <cell r="E941" t="str">
            <v>3# Discontinued, replace with size_id 28171</v>
          </cell>
        </row>
        <row r="942">
          <cell r="B942">
            <v>22293</v>
          </cell>
          <cell r="C942">
            <v>22293</v>
          </cell>
          <cell r="D942" t="str">
            <v>Royal Canin Mini Breed 33 Dry Puppy Food</v>
          </cell>
          <cell r="E942" t="str">
            <v>15#, Discontinued replace with size_id 28461</v>
          </cell>
        </row>
        <row r="943">
          <cell r="B943">
            <v>22294</v>
          </cell>
          <cell r="C943">
            <v>30111415103</v>
          </cell>
          <cell r="D943" t="str">
            <v>Royal Canin Mini Indoor Puppy Dry Dog Food</v>
          </cell>
          <cell r="E943" t="str">
            <v>2# Discontinued, replace with size_id 28038</v>
          </cell>
        </row>
        <row r="944">
          <cell r="B944">
            <v>22295</v>
          </cell>
          <cell r="C944">
            <v>30111401007</v>
          </cell>
          <cell r="D944" t="str">
            <v>Royal Canin Mini Breed Adult Dog 27 Dry Food</v>
          </cell>
          <cell r="E944" t="str">
            <v>3# Discontinued, replace with size_id 28183</v>
          </cell>
        </row>
        <row r="945">
          <cell r="B945">
            <v>22296</v>
          </cell>
          <cell r="C945">
            <v>30111602152</v>
          </cell>
          <cell r="D945" t="str">
            <v>Royal Canin Mini Breed Adult Dog 27 Dry Food</v>
          </cell>
          <cell r="E945" t="str">
            <v>15# Discontinued, replace with size_id 28182</v>
          </cell>
        </row>
        <row r="946">
          <cell r="B946">
            <v>22297</v>
          </cell>
          <cell r="C946">
            <v>30111415707</v>
          </cell>
          <cell r="D946" t="str">
            <v>Royal Canin Mini Beauty Care 26 Formula Dry Dog Food</v>
          </cell>
          <cell r="E946" t="str">
            <v>3# Discontinued, replace with 4# 26754</v>
          </cell>
        </row>
        <row r="947">
          <cell r="B947">
            <v>22298</v>
          </cell>
          <cell r="C947">
            <v>30111513922</v>
          </cell>
          <cell r="D947" t="str">
            <v>Royal Canin Chihuahua Adult Dry Dog Food</v>
          </cell>
          <cell r="E947" t="str">
            <v>2.5-lb</v>
          </cell>
        </row>
        <row r="948">
          <cell r="B948">
            <v>22299</v>
          </cell>
          <cell r="C948">
            <v>30111511812</v>
          </cell>
          <cell r="D948" t="str">
            <v>Royal Canin Chihuahua Adult Dry Dog Food</v>
          </cell>
          <cell r="E948" t="str">
            <v>10-lb</v>
          </cell>
        </row>
        <row r="949">
          <cell r="B949">
            <v>22300</v>
          </cell>
          <cell r="C949">
            <v>30111451620</v>
          </cell>
          <cell r="D949" t="str">
            <v>Royal Canin Dachshund Adult Dry Dog Food</v>
          </cell>
          <cell r="E949" t="str">
            <v>2.5-lb</v>
          </cell>
        </row>
        <row r="950">
          <cell r="B950">
            <v>22301</v>
          </cell>
          <cell r="C950">
            <v>30111451613</v>
          </cell>
          <cell r="D950" t="str">
            <v>Royal Canin Dachshund Adult Dry Dog Food</v>
          </cell>
          <cell r="E950" t="str">
            <v>10-lb</v>
          </cell>
        </row>
        <row r="951">
          <cell r="B951">
            <v>22302</v>
          </cell>
          <cell r="C951">
            <v>30111409805</v>
          </cell>
          <cell r="D951" t="str">
            <v>Royal Canin Mini Dental Hygiene 24 Formula Dry Dog Food</v>
          </cell>
          <cell r="E951" t="str">
            <v>3 lb - Discontinued</v>
          </cell>
        </row>
        <row r="952">
          <cell r="B952">
            <v>22303</v>
          </cell>
          <cell r="C952">
            <v>30111451309</v>
          </cell>
          <cell r="D952" t="str">
            <v>Royal Canin Mini Breed Indoor Adult 25 Dry Dog Food</v>
          </cell>
          <cell r="E952" t="str">
            <v>2# Discontinued, replace with size_id 28187</v>
          </cell>
        </row>
        <row r="953">
          <cell r="B953">
            <v>22304</v>
          </cell>
          <cell r="C953">
            <v>30111415301</v>
          </cell>
          <cell r="D953" t="str">
            <v>Royal Canin Mini Indoor Adult 21 Formula Dry Dog Food</v>
          </cell>
          <cell r="E953" t="str">
            <v>3# Discontinued replace with size id_28187</v>
          </cell>
        </row>
        <row r="954">
          <cell r="B954">
            <v>22305</v>
          </cell>
          <cell r="C954">
            <v>30111450920</v>
          </cell>
          <cell r="D954" t="str">
            <v>Royal Canin Poodle Adult Dry Dog Food</v>
          </cell>
          <cell r="E954" t="str">
            <v>2.5-lb</v>
          </cell>
        </row>
        <row r="955">
          <cell r="B955">
            <v>22306</v>
          </cell>
          <cell r="C955">
            <v>30111450913</v>
          </cell>
          <cell r="D955" t="str">
            <v>Royal Canin Poodle Adult Dry Dog Food</v>
          </cell>
          <cell r="E955" t="str">
            <v>10-lb</v>
          </cell>
        </row>
        <row r="956">
          <cell r="B956">
            <v>22307</v>
          </cell>
          <cell r="C956">
            <v>30111454409</v>
          </cell>
          <cell r="D956" t="str">
            <v>Royal Canin Pug Adult Dry Dog Food</v>
          </cell>
          <cell r="E956" t="str">
            <v>2.5-lb</v>
          </cell>
        </row>
        <row r="957">
          <cell r="B957">
            <v>22308</v>
          </cell>
          <cell r="C957">
            <v>30111454553</v>
          </cell>
          <cell r="D957" t="str">
            <v>Royal Canin Pug Adult Dry Dog Food</v>
          </cell>
          <cell r="E957" t="str">
            <v>10-lb</v>
          </cell>
        </row>
        <row r="958">
          <cell r="B958">
            <v>22309</v>
          </cell>
          <cell r="C958">
            <v>30111451521</v>
          </cell>
          <cell r="D958" t="str">
            <v>Royal Canin Shih Tzu Adult Dry Dog Food</v>
          </cell>
          <cell r="E958" t="str">
            <v>2.5-lb</v>
          </cell>
        </row>
        <row r="959">
          <cell r="B959">
            <v>22310</v>
          </cell>
          <cell r="C959">
            <v>30111451514</v>
          </cell>
          <cell r="D959" t="str">
            <v>Royal Canin Shih Tzu Adult Dry Dog Food</v>
          </cell>
          <cell r="E959" t="str">
            <v>10-lb</v>
          </cell>
        </row>
        <row r="960">
          <cell r="B960">
            <v>22311</v>
          </cell>
          <cell r="C960">
            <v>30111453303</v>
          </cell>
          <cell r="D960" t="str">
            <v>Royal Canin Miniature Schnauzer Adult Dry Dog Food</v>
          </cell>
          <cell r="E960" t="str">
            <v>2.5-lb</v>
          </cell>
        </row>
        <row r="961">
          <cell r="B961">
            <v>22312</v>
          </cell>
          <cell r="C961">
            <v>30111453327</v>
          </cell>
          <cell r="D961" t="str">
            <v>Royal Canin Miniature Schnauzer Adult Dry Dog Food</v>
          </cell>
          <cell r="E961" t="str">
            <v>10-lb</v>
          </cell>
        </row>
        <row r="962">
          <cell r="B962">
            <v>22313</v>
          </cell>
          <cell r="C962">
            <v>30111415202</v>
          </cell>
          <cell r="D962" t="str">
            <v>Royal Canin Mini Breed Special Dog 30 Dry Dog Food</v>
          </cell>
          <cell r="E962" t="str">
            <v>3#, Discontinued replace with size_id 28278</v>
          </cell>
        </row>
        <row r="963">
          <cell r="B963">
            <v>22314</v>
          </cell>
          <cell r="C963">
            <v>30111608154</v>
          </cell>
          <cell r="D963" t="str">
            <v>Royal Canin Mini Breed Special Dog 30 Dry Dog Food</v>
          </cell>
          <cell r="E963" t="str">
            <v>15# Discontinued replace with size id_28202</v>
          </cell>
        </row>
        <row r="964">
          <cell r="B964">
            <v>22315</v>
          </cell>
          <cell r="C964">
            <v>30111451101</v>
          </cell>
          <cell r="D964" t="str">
            <v>Royal Canin Mini Breed Weight Care 28 Dry Dog Food</v>
          </cell>
          <cell r="E964" t="str">
            <v>2.5#, Discontinued_replace with 28172</v>
          </cell>
        </row>
        <row r="965">
          <cell r="B965">
            <v>22316</v>
          </cell>
          <cell r="C965">
            <v>30111415400</v>
          </cell>
          <cell r="D965" t="str">
            <v>Royal Canin Mini Breed Aging Care 27 Dry Dog Food</v>
          </cell>
          <cell r="E965" t="str">
            <v>3# Discontinued</v>
          </cell>
        </row>
        <row r="966">
          <cell r="B966">
            <v>22317</v>
          </cell>
          <cell r="C966">
            <v>30111415417</v>
          </cell>
          <cell r="D966" t="str">
            <v>Royal Canin Mini Breed Aging Care 27 Dry Dog Food</v>
          </cell>
          <cell r="E966" t="str">
            <v>10# Discontinued</v>
          </cell>
        </row>
        <row r="967">
          <cell r="B967">
            <v>22318</v>
          </cell>
          <cell r="C967">
            <v>30111451422</v>
          </cell>
          <cell r="D967" t="str">
            <v>Royal Canin Yorkshire Terrier Adult Dry Dog Food</v>
          </cell>
          <cell r="E967" t="str">
            <v>2.5-lb</v>
          </cell>
        </row>
        <row r="968">
          <cell r="B968">
            <v>22319</v>
          </cell>
          <cell r="C968">
            <v>30111451415</v>
          </cell>
          <cell r="D968" t="str">
            <v>Royal Canin Yorkshire Terrier Adult Dry Dog Food</v>
          </cell>
          <cell r="E968" t="str">
            <v>10-lb</v>
          </cell>
        </row>
        <row r="969">
          <cell r="B969">
            <v>22320</v>
          </cell>
          <cell r="C969">
            <v>30111493804</v>
          </cell>
          <cell r="D969" t="str">
            <v>Royal Canin Medium Breed Puppy Dry Dog Food</v>
          </cell>
          <cell r="E969" t="str">
            <v>6-lb</v>
          </cell>
        </row>
        <row r="970">
          <cell r="B970">
            <v>22321</v>
          </cell>
          <cell r="C970">
            <v>30111483836</v>
          </cell>
          <cell r="D970" t="str">
            <v>Royal Canin Medium Breed Puppy Dry Dog Food</v>
          </cell>
          <cell r="E970" t="str">
            <v>30-lb</v>
          </cell>
        </row>
        <row r="971">
          <cell r="B971">
            <v>22322</v>
          </cell>
          <cell r="C971">
            <v>22322</v>
          </cell>
          <cell r="D971" t="str">
            <v>Royal Canin Medium Breed Adult 25 Dry Dog Food</v>
          </cell>
          <cell r="E971" t="str">
            <v>6-lb</v>
          </cell>
        </row>
        <row r="972">
          <cell r="B972">
            <v>22323</v>
          </cell>
          <cell r="C972">
            <v>30111452733</v>
          </cell>
          <cell r="D972" t="str">
            <v>Royal Canin Medium Breed Adult 25 Dry Dog Food</v>
          </cell>
          <cell r="E972" t="str">
            <v>30-lb</v>
          </cell>
        </row>
        <row r="973">
          <cell r="B973">
            <v>22324</v>
          </cell>
          <cell r="C973">
            <v>30111417886</v>
          </cell>
          <cell r="D973" t="str">
            <v>Royal Canin Bulldog Adult Dry Dog Food</v>
          </cell>
          <cell r="E973" t="str">
            <v>6-lb</v>
          </cell>
        </row>
        <row r="974">
          <cell r="B974">
            <v>22325</v>
          </cell>
          <cell r="C974">
            <v>30111178039</v>
          </cell>
          <cell r="D974" t="str">
            <v>Royal Canin Bulldog Adult Dry Dog Food</v>
          </cell>
          <cell r="E974" t="str">
            <v>30-lb</v>
          </cell>
        </row>
        <row r="975">
          <cell r="B975">
            <v>22326</v>
          </cell>
          <cell r="C975">
            <v>30111418197</v>
          </cell>
          <cell r="D975" t="str">
            <v>Royal Canin Cocker Spaniel Adult Dry Dog Food</v>
          </cell>
          <cell r="E975" t="str">
            <v>6-lb</v>
          </cell>
        </row>
        <row r="976">
          <cell r="B976">
            <v>22327</v>
          </cell>
          <cell r="C976">
            <v>30111181305</v>
          </cell>
          <cell r="D976" t="str">
            <v>Royal Canin Cocker Spaniel Adult Dry Dog Food</v>
          </cell>
          <cell r="E976" t="str">
            <v>25-lb</v>
          </cell>
        </row>
        <row r="977">
          <cell r="B977">
            <v>22328</v>
          </cell>
          <cell r="C977">
            <v>30111492807</v>
          </cell>
          <cell r="D977" t="str">
            <v>Royal Canin Maxi Puppy Dry Dog Food</v>
          </cell>
          <cell r="E977" t="str">
            <v>6-lb</v>
          </cell>
        </row>
        <row r="978">
          <cell r="B978">
            <v>22329</v>
          </cell>
          <cell r="C978">
            <v>30111492838</v>
          </cell>
          <cell r="D978" t="str">
            <v>Royal Canin Maxi Puppy Dry Dog Food</v>
          </cell>
          <cell r="E978" t="str">
            <v>35-lb</v>
          </cell>
        </row>
        <row r="979">
          <cell r="B979">
            <v>22330</v>
          </cell>
          <cell r="C979">
            <v>30111636461</v>
          </cell>
          <cell r="D979" t="str">
            <v>Royal Canin Maxi Large Breed Adult Dog Food</v>
          </cell>
          <cell r="E979" t="str">
            <v>6-lb</v>
          </cell>
        </row>
        <row r="980">
          <cell r="B980">
            <v>22331</v>
          </cell>
          <cell r="C980">
            <v>30111635334</v>
          </cell>
          <cell r="D980" t="str">
            <v>Royal Canin Maxi Large Breed Adult Dog Food</v>
          </cell>
          <cell r="E980" t="str">
            <v>35-lb</v>
          </cell>
        </row>
        <row r="981">
          <cell r="B981">
            <v>22333</v>
          </cell>
          <cell r="C981">
            <v>30111453631</v>
          </cell>
          <cell r="D981" t="str">
            <v>Royal Canin Boxer Adult Dry Dog Food</v>
          </cell>
          <cell r="E981" t="str">
            <v>33-lb</v>
          </cell>
        </row>
        <row r="982">
          <cell r="B982">
            <v>22334</v>
          </cell>
          <cell r="C982">
            <v>30111416995</v>
          </cell>
          <cell r="D982" t="str">
            <v>Royal Canin Golden Retriever Adult Dry Dog Food</v>
          </cell>
          <cell r="E982" t="str">
            <v>5.5-lb</v>
          </cell>
        </row>
        <row r="983">
          <cell r="B983">
            <v>22335</v>
          </cell>
          <cell r="C983">
            <v>30111169051</v>
          </cell>
          <cell r="D983" t="str">
            <v>Royal Canin Golden Retriever Adult Dry Dog Food</v>
          </cell>
          <cell r="E983" t="str">
            <v>30-lb</v>
          </cell>
        </row>
        <row r="984">
          <cell r="B984">
            <v>22336</v>
          </cell>
          <cell r="C984">
            <v>30111451705</v>
          </cell>
          <cell r="D984" t="str">
            <v>Royal Canin German Shepherd Adult Dry Dog Food</v>
          </cell>
          <cell r="E984" t="str">
            <v>6-lb</v>
          </cell>
        </row>
        <row r="985">
          <cell r="B985">
            <v>22337</v>
          </cell>
          <cell r="C985">
            <v>30111451736</v>
          </cell>
          <cell r="D985" t="str">
            <v>Royal Canin German Shepherd Adult Dry Dog Food</v>
          </cell>
          <cell r="E985" t="str">
            <v>33-lb</v>
          </cell>
        </row>
        <row r="986">
          <cell r="B986">
            <v>22338</v>
          </cell>
          <cell r="C986">
            <v>30111453709</v>
          </cell>
          <cell r="D986" t="str">
            <v>Royal Canin Labrador Retriever Adult Dry Dog Food</v>
          </cell>
          <cell r="E986" t="str">
            <v>5.5-lb</v>
          </cell>
        </row>
        <row r="987">
          <cell r="B987">
            <v>22339</v>
          </cell>
          <cell r="C987">
            <v>30111416735</v>
          </cell>
          <cell r="D987" t="str">
            <v>Royal Canin Labrador Retriever Adult Dry Dog Food</v>
          </cell>
          <cell r="E987" t="str">
            <v>30-lb</v>
          </cell>
        </row>
        <row r="988">
          <cell r="B988">
            <v>22340</v>
          </cell>
          <cell r="C988">
            <v>30111419569</v>
          </cell>
          <cell r="D988" t="str">
            <v>Royal Canin Maxi Weight Care 27 Large Breed Dry Dog Food</v>
          </cell>
          <cell r="E988" t="str">
            <v>6-lb</v>
          </cell>
        </row>
        <row r="989">
          <cell r="B989">
            <v>22341</v>
          </cell>
          <cell r="C989">
            <v>30111419538</v>
          </cell>
          <cell r="D989" t="str">
            <v>Royal Canin Maxi Weight Care 27 Large Breed Dry Dog Food</v>
          </cell>
          <cell r="E989" t="str">
            <v>30-lb</v>
          </cell>
        </row>
        <row r="990">
          <cell r="B990">
            <v>22347</v>
          </cell>
          <cell r="C990">
            <v>30111604453</v>
          </cell>
          <cell r="D990" t="str">
            <v>Royal Canin Ultra Light Adult Canned Cat Food</v>
          </cell>
          <cell r="E990" t="str">
            <v>3-oz, case of 24</v>
          </cell>
        </row>
        <row r="991">
          <cell r="B991">
            <v>22348</v>
          </cell>
          <cell r="C991">
            <v>96689020125</v>
          </cell>
          <cell r="D991" t="str">
            <v>Scoop Away Super Clump Scented Cat Litter</v>
          </cell>
          <cell r="E991" t="str">
            <v>25-lb</v>
          </cell>
        </row>
        <row r="992">
          <cell r="B992">
            <v>22349</v>
          </cell>
          <cell r="C992">
            <v>96689100162</v>
          </cell>
          <cell r="D992" t="str">
            <v>Scoop Away Super Clump Unscented Cat Litter</v>
          </cell>
          <cell r="E992" t="str">
            <v>14-lb</v>
          </cell>
        </row>
        <row r="993">
          <cell r="B993">
            <v>22350</v>
          </cell>
          <cell r="C993">
            <v>96689712624</v>
          </cell>
          <cell r="D993" t="str">
            <v>Scoop Away Super Clump Unscented Cat Litter</v>
          </cell>
          <cell r="E993" t="str">
            <v>20-lb, Discontinued</v>
          </cell>
        </row>
        <row r="994">
          <cell r="B994">
            <v>22351</v>
          </cell>
          <cell r="C994">
            <v>96689200169</v>
          </cell>
          <cell r="D994" t="str">
            <v>Scoop Away Multi Cat Scented Cat Litter</v>
          </cell>
          <cell r="E994" t="str">
            <v>14lb-Box</v>
          </cell>
        </row>
        <row r="995">
          <cell r="B995">
            <v>22352</v>
          </cell>
          <cell r="C995">
            <v>96689604493</v>
          </cell>
          <cell r="D995" t="str">
            <v>Scoop Away Multi Cat Scented Cat Litter</v>
          </cell>
          <cell r="E995" t="str">
            <v>20-lb</v>
          </cell>
        </row>
        <row r="996">
          <cell r="B996">
            <v>22353</v>
          </cell>
          <cell r="C996">
            <v>96689020699</v>
          </cell>
          <cell r="D996" t="str">
            <v>Scoop Away Multi Cat Plus Crystals Scented Litter</v>
          </cell>
          <cell r="E996" t="str">
            <v>14-lb Box</v>
          </cell>
        </row>
        <row r="997">
          <cell r="B997">
            <v>22354</v>
          </cell>
          <cell r="C997">
            <v>22354</v>
          </cell>
          <cell r="D997" t="str">
            <v>Scoop Away Multi Cat Plus Crystals Scented Litter</v>
          </cell>
          <cell r="E997" t="str">
            <v>25-lb</v>
          </cell>
        </row>
        <row r="998">
          <cell r="B998">
            <v>22355</v>
          </cell>
          <cell r="C998">
            <v>93766740136</v>
          </cell>
          <cell r="D998" t="str">
            <v>Solid Gold Hund-n-Flocken with Lamb Dry Dog Food</v>
          </cell>
          <cell r="E998" t="str">
            <v>4-lb (Old Formula)</v>
          </cell>
        </row>
        <row r="999">
          <cell r="B999">
            <v>22356</v>
          </cell>
          <cell r="C999">
            <v>93766741539</v>
          </cell>
          <cell r="D999" t="str">
            <v>Solid Gold Hund-n-Flocken with Lamb Dry Dog Food</v>
          </cell>
          <cell r="E999" t="str">
            <v>15-lb</v>
          </cell>
        </row>
        <row r="1000">
          <cell r="B1000">
            <v>22357</v>
          </cell>
          <cell r="C1000">
            <v>93766741706</v>
          </cell>
          <cell r="D1000" t="str">
            <v>Solid Gold Hund-n-Flocken with Lamb Dry Dog Food</v>
          </cell>
          <cell r="E1000" t="str">
            <v>33# Discontinued_replace with 28605</v>
          </cell>
        </row>
        <row r="1001">
          <cell r="B1001">
            <v>22358</v>
          </cell>
          <cell r="C1001">
            <v>93766742413</v>
          </cell>
          <cell r="D1001" t="str">
            <v>Solid Gold Wee Bit Small Breed Dry Dog Food</v>
          </cell>
          <cell r="E1001" t="str">
            <v>4-lb</v>
          </cell>
        </row>
        <row r="1002">
          <cell r="B1002">
            <v>22359</v>
          </cell>
          <cell r="C1002">
            <v>93766742420</v>
          </cell>
          <cell r="D1002" t="str">
            <v>Solid Gold Wee Bit Small Breed Dry Dog Food</v>
          </cell>
          <cell r="E1002" t="str">
            <v>15-lb</v>
          </cell>
        </row>
        <row r="1003">
          <cell r="B1003">
            <v>22360</v>
          </cell>
          <cell r="C1003">
            <v>93766742437</v>
          </cell>
          <cell r="D1003" t="str">
            <v>Solid Gold Wee Bit Small Breed Dry Dog Food</v>
          </cell>
          <cell r="E1003" t="str">
            <v>33-lb</v>
          </cell>
        </row>
        <row r="1004">
          <cell r="B1004">
            <v>22361</v>
          </cell>
          <cell r="C1004">
            <v>93766740860</v>
          </cell>
          <cell r="D1004" t="str">
            <v>Solid Gold Holistique Blendz Adult Dry Dog Food</v>
          </cell>
          <cell r="E1004" t="str">
            <v>4-lb (Old Formula)</v>
          </cell>
        </row>
        <row r="1005">
          <cell r="B1005">
            <v>22362</v>
          </cell>
          <cell r="C1005">
            <v>93766740877</v>
          </cell>
          <cell r="D1005" t="str">
            <v>Solid Gold Holistique Blendz Adult Dry Dog Food</v>
          </cell>
          <cell r="E1005" t="str">
            <v>15-lb (Old Formula)</v>
          </cell>
        </row>
        <row r="1006">
          <cell r="B1006">
            <v>22363</v>
          </cell>
          <cell r="C1006">
            <v>93766740884</v>
          </cell>
          <cell r="D1006" t="str">
            <v>Solid Gold Holistique Blendz Adult Dry Dog Food</v>
          </cell>
          <cell r="E1006" t="str">
            <v>33# Discontinued_replace with 28084</v>
          </cell>
        </row>
        <row r="1007">
          <cell r="B1007">
            <v>22364</v>
          </cell>
          <cell r="C1007">
            <v>93766743007</v>
          </cell>
          <cell r="D1007" t="str">
            <v>Solid Gold MMillenia Beef and Brown Rice Dry Dog Food</v>
          </cell>
          <cell r="E1007" t="str">
            <v>4-lb (Old Formula)</v>
          </cell>
        </row>
        <row r="1008">
          <cell r="B1008">
            <v>22365</v>
          </cell>
          <cell r="C1008">
            <v>93766743021</v>
          </cell>
          <cell r="D1008" t="str">
            <v>Solid Gold MMillenia Beef and Brown Rice Dry Dog Food</v>
          </cell>
          <cell r="E1008" t="str">
            <v>15-lb (Old Formula)</v>
          </cell>
        </row>
        <row r="1009">
          <cell r="B1009">
            <v>22366</v>
          </cell>
          <cell r="C1009">
            <v>93766743014</v>
          </cell>
          <cell r="D1009" t="str">
            <v>Solid Gold MMillenia Beef and Brown Rice Dry Dog Food</v>
          </cell>
          <cell r="E1009" t="str">
            <v>33# Discontinued_replace with 28287</v>
          </cell>
        </row>
        <row r="1010">
          <cell r="B1010">
            <v>22367</v>
          </cell>
          <cell r="C1010">
            <v>93766750050</v>
          </cell>
          <cell r="D1010" t="str">
            <v>Solid Gold Wolf King with Bison Dry Dog Food</v>
          </cell>
          <cell r="E1010" t="str">
            <v>4-lb</v>
          </cell>
        </row>
        <row r="1011">
          <cell r="B1011">
            <v>22368</v>
          </cell>
          <cell r="C1011">
            <v>93766750067</v>
          </cell>
          <cell r="D1011" t="str">
            <v>Solid Gold Wolf King with Bison Dry Dog Food</v>
          </cell>
          <cell r="E1011" t="str">
            <v>15-lb</v>
          </cell>
        </row>
        <row r="1012">
          <cell r="B1012">
            <v>22369</v>
          </cell>
          <cell r="C1012">
            <v>93766750074</v>
          </cell>
          <cell r="D1012" t="str">
            <v>Solid Gold Wolf King with Bison Dry Dog Food</v>
          </cell>
          <cell r="E1012" t="str">
            <v>33# Discontinued_replace with 28565</v>
          </cell>
        </row>
        <row r="1013">
          <cell r="B1013">
            <v>22370</v>
          </cell>
          <cell r="C1013">
            <v>93766740723</v>
          </cell>
          <cell r="D1013" t="str">
            <v>Solid Gold Hundchen Flocken (Lamb) Dry Puppy Food</v>
          </cell>
          <cell r="E1013" t="str">
            <v>4-lb (Old Formula)</v>
          </cell>
        </row>
        <row r="1014">
          <cell r="B1014">
            <v>22371</v>
          </cell>
          <cell r="C1014">
            <v>93766741522</v>
          </cell>
          <cell r="D1014" t="str">
            <v>Solid Gold Hundchen Flocken (Lamb) Dry Puppy Food</v>
          </cell>
          <cell r="E1014" t="str">
            <v>15-lb (Old Formula)</v>
          </cell>
        </row>
        <row r="1015">
          <cell r="B1015">
            <v>22372</v>
          </cell>
          <cell r="C1015">
            <v>93766741515</v>
          </cell>
          <cell r="D1015" t="str">
            <v>Solid Gold Hundchen Flocken (Lamb) Dry Puppy Food</v>
          </cell>
          <cell r="E1015" t="str">
            <v>33-lb</v>
          </cell>
        </row>
        <row r="1016">
          <cell r="B1016">
            <v>22373</v>
          </cell>
          <cell r="C1016">
            <v>93766740662</v>
          </cell>
          <cell r="D1016" t="str">
            <v>Solid Gold Katz-n-Flocken Dry Cat Food</v>
          </cell>
          <cell r="E1016" t="str">
            <v>4-lb</v>
          </cell>
        </row>
        <row r="1017">
          <cell r="B1017">
            <v>22374</v>
          </cell>
          <cell r="C1017">
            <v>93766741676</v>
          </cell>
          <cell r="D1017" t="str">
            <v>Solid Gold Katz-n-Flocken Dry Cat Food</v>
          </cell>
          <cell r="E1017" t="str">
            <v>15-lb</v>
          </cell>
        </row>
        <row r="1018">
          <cell r="B1018">
            <v>22375</v>
          </cell>
          <cell r="C1018">
            <v>93766748019</v>
          </cell>
          <cell r="D1018" t="str">
            <v>Solid Gold Blended Tuna Canned Cat Food</v>
          </cell>
          <cell r="E1018" t="str">
            <v>3-oz, case of 24</v>
          </cell>
        </row>
        <row r="1019">
          <cell r="B1019">
            <v>22376</v>
          </cell>
          <cell r="C1019">
            <v>93766748033</v>
          </cell>
          <cell r="D1019" t="str">
            <v>Solid Gold Blended Tuna Canned Cat Food</v>
          </cell>
          <cell r="E1019" t="str">
            <v>6-oz, case of 24</v>
          </cell>
        </row>
        <row r="1020">
          <cell r="B1020">
            <v>22377</v>
          </cell>
          <cell r="C1020">
            <v>186011000182</v>
          </cell>
          <cell r="D1020" t="str">
            <v>Stella &amp; Chewy's Dandy Lamb Dinner Patties Freeze Dried Dog Food</v>
          </cell>
          <cell r="E1020" t="str">
            <v>14-oz</v>
          </cell>
        </row>
        <row r="1021">
          <cell r="B1021">
            <v>22378</v>
          </cell>
          <cell r="C1021">
            <v>186011000045</v>
          </cell>
          <cell r="D1021" t="str">
            <v>Stella &amp; Chewy's Chicken Dinner Patties Freeze Dried Dog Food</v>
          </cell>
          <cell r="E1021" t="str">
            <v>14-oz</v>
          </cell>
        </row>
        <row r="1022">
          <cell r="B1022">
            <v>22379</v>
          </cell>
          <cell r="C1022">
            <v>186011000076</v>
          </cell>
          <cell r="D1022" t="str">
            <v>Stella &amp; Chewy's Super Beef Dinner Patties Freeze Dried Dog Food</v>
          </cell>
          <cell r="E1022" t="str">
            <v>15-oz</v>
          </cell>
        </row>
        <row r="1023">
          <cell r="B1023">
            <v>22380</v>
          </cell>
          <cell r="C1023">
            <v>186011000069</v>
          </cell>
          <cell r="D1023" t="str">
            <v>Stella &amp; Chewy's Super Beef Dinner Patties Freeze Dried Dog Food</v>
          </cell>
          <cell r="E1023" t="str">
            <v>5.5-oz</v>
          </cell>
        </row>
        <row r="1024">
          <cell r="B1024">
            <v>22381</v>
          </cell>
          <cell r="C1024">
            <v>186011000106</v>
          </cell>
          <cell r="D1024" t="str">
            <v>Stella &amp; Chewy's Carnivore Crunch Cage Free Chicken Recipe Treats</v>
          </cell>
          <cell r="E1024" t="str">
            <v>4-oz</v>
          </cell>
        </row>
        <row r="1025">
          <cell r="B1025">
            <v>22382</v>
          </cell>
          <cell r="C1025">
            <v>186011000052</v>
          </cell>
          <cell r="D1025" t="str">
            <v>Stella &amp; Chewy's Chicken Dinner Patties Freeze Dried Dog Food</v>
          </cell>
          <cell r="E1025" t="str">
            <v>5.5-oz</v>
          </cell>
        </row>
        <row r="1026">
          <cell r="B1026">
            <v>22383</v>
          </cell>
          <cell r="C1026">
            <v>186011000175</v>
          </cell>
          <cell r="D1026" t="str">
            <v>Stella &amp; Chewy's Dandy Lamb Dinner Patties Freeze Dried Dog Food</v>
          </cell>
          <cell r="E1026" t="str">
            <v>5.5-oz</v>
          </cell>
        </row>
        <row r="1027">
          <cell r="B1027">
            <v>22384</v>
          </cell>
          <cell r="C1027">
            <v>186011000113</v>
          </cell>
          <cell r="D1027" t="str">
            <v>Stella &amp; Chewy's Carnivore Crunch Freeze Dried Beef Recipe Dog Treats</v>
          </cell>
          <cell r="E1027" t="str">
            <v>4-oz, Bag</v>
          </cell>
        </row>
        <row r="1028">
          <cell r="B1028">
            <v>22385</v>
          </cell>
          <cell r="C1028">
            <v>787748228797</v>
          </cell>
          <cell r="D1028" t="str">
            <v>sWheat Scoop Fast Clumping Natural Original Cat Litter</v>
          </cell>
          <cell r="E1028" t="str">
            <v>14-lb</v>
          </cell>
        </row>
        <row r="1029">
          <cell r="B1029">
            <v>22386</v>
          </cell>
          <cell r="C1029">
            <v>787748228254</v>
          </cell>
          <cell r="D1029" t="str">
            <v>sWheat Scoop Fast Clumping Natural Original Cat Litter</v>
          </cell>
          <cell r="E1029" t="str">
            <v>25-lb</v>
          </cell>
        </row>
        <row r="1030">
          <cell r="B1030">
            <v>22387</v>
          </cell>
          <cell r="C1030">
            <v>787748228902</v>
          </cell>
          <cell r="D1030" t="str">
            <v>sWheat Scoop Fast Clumping Natural Original Cat Litter</v>
          </cell>
          <cell r="E1030" t="str">
            <v>40-lb</v>
          </cell>
        </row>
        <row r="1031">
          <cell r="B1031">
            <v>22388</v>
          </cell>
          <cell r="C1031">
            <v>787748225796</v>
          </cell>
          <cell r="D1031" t="str">
            <v>sWheat Scoop Fast Clumping Natural Multi Cat Litter</v>
          </cell>
          <cell r="E1031" t="str">
            <v>14-lb</v>
          </cell>
        </row>
        <row r="1032">
          <cell r="B1032">
            <v>22389</v>
          </cell>
          <cell r="C1032">
            <v>787748225253</v>
          </cell>
          <cell r="D1032" t="str">
            <v>sWheat Scoop Fast Clumping Natural Multi Cat Litter</v>
          </cell>
          <cell r="E1032" t="str">
            <v>25-lb</v>
          </cell>
        </row>
        <row r="1033">
          <cell r="B1033">
            <v>22390</v>
          </cell>
          <cell r="C1033">
            <v>787748225901</v>
          </cell>
          <cell r="D1033" t="str">
            <v>sWheat Scoop Fast Clumping Natural Multi Cat Litter</v>
          </cell>
          <cell r="E1033" t="str">
            <v>40-lb</v>
          </cell>
        </row>
        <row r="1034">
          <cell r="B1034">
            <v>22391</v>
          </cell>
          <cell r="C1034">
            <v>74198609697</v>
          </cell>
          <cell r="D1034" t="str">
            <v>Taste Of The Wild Wetlands Dry Dog Food</v>
          </cell>
          <cell r="E1034" t="str">
            <v>5-lb</v>
          </cell>
        </row>
        <row r="1035">
          <cell r="B1035">
            <v>22392</v>
          </cell>
          <cell r="C1035">
            <v>74198609550</v>
          </cell>
          <cell r="D1035" t="str">
            <v>Taste Of The Wild Wetlands Dry Dog Food</v>
          </cell>
          <cell r="E1035" t="str">
            <v>15-lb</v>
          </cell>
        </row>
        <row r="1036">
          <cell r="B1036">
            <v>22393</v>
          </cell>
          <cell r="C1036">
            <v>74198609567</v>
          </cell>
          <cell r="D1036" t="str">
            <v>Taste Of The Wild Wetlands Dry Dog Food</v>
          </cell>
          <cell r="E1036" t="str">
            <v>30-lb</v>
          </cell>
        </row>
        <row r="1037">
          <cell r="B1037">
            <v>22394</v>
          </cell>
          <cell r="C1037">
            <v>74198609581</v>
          </cell>
          <cell r="D1037" t="str">
            <v>Taste Of The Wild Pacific Stream Dry Dog Food</v>
          </cell>
          <cell r="E1037" t="str">
            <v>5-lb</v>
          </cell>
        </row>
        <row r="1038">
          <cell r="B1038">
            <v>22395</v>
          </cell>
          <cell r="C1038">
            <v>74198609598</v>
          </cell>
          <cell r="D1038" t="str">
            <v>Taste Of The Wild Pacific Stream Dry Dog Food</v>
          </cell>
          <cell r="E1038" t="str">
            <v>15-lb</v>
          </cell>
        </row>
        <row r="1039">
          <cell r="B1039">
            <v>22396</v>
          </cell>
          <cell r="C1039">
            <v>74198609604</v>
          </cell>
          <cell r="D1039" t="str">
            <v>Taste Of The Wild Pacific Stream Dry Dog Food</v>
          </cell>
          <cell r="E1039" t="str">
            <v>30-lb</v>
          </cell>
        </row>
        <row r="1040">
          <cell r="B1040">
            <v>22397</v>
          </cell>
          <cell r="C1040">
            <v>74198609628</v>
          </cell>
          <cell r="D1040" t="str">
            <v>Taste Of The Wild High Prairie Dry Dog Food</v>
          </cell>
          <cell r="E1040" t="str">
            <v>5-lb</v>
          </cell>
        </row>
        <row r="1041">
          <cell r="B1041">
            <v>22398</v>
          </cell>
          <cell r="C1041">
            <v>74198609635</v>
          </cell>
          <cell r="D1041" t="str">
            <v>Taste Of The Wild High Prairie Dry Dog Food</v>
          </cell>
          <cell r="E1041" t="str">
            <v>15-lb</v>
          </cell>
        </row>
        <row r="1042">
          <cell r="B1042">
            <v>22399</v>
          </cell>
          <cell r="C1042">
            <v>74198609642</v>
          </cell>
          <cell r="D1042" t="str">
            <v>Taste Of The Wild High Prairie Dry Dog Food</v>
          </cell>
          <cell r="E1042" t="str">
            <v>30-lb</v>
          </cell>
        </row>
        <row r="1043">
          <cell r="B1043">
            <v>22400</v>
          </cell>
          <cell r="C1043">
            <v>74198610754</v>
          </cell>
          <cell r="D1043" t="str">
            <v>Taste Of The Wild Wetlands Canned Dog Food</v>
          </cell>
          <cell r="E1043" t="str">
            <v>13.2-oz, case of 12</v>
          </cell>
        </row>
        <row r="1044">
          <cell r="B1044">
            <v>22401</v>
          </cell>
          <cell r="C1044">
            <v>74198610761</v>
          </cell>
          <cell r="D1044" t="str">
            <v>Taste Of The Wild High Prairie Canned Dog Food</v>
          </cell>
          <cell r="E1044" t="str">
            <v>13.2-oz, case of 12</v>
          </cell>
        </row>
        <row r="1045">
          <cell r="B1045">
            <v>22402</v>
          </cell>
          <cell r="C1045">
            <v>74198610778</v>
          </cell>
          <cell r="D1045" t="str">
            <v>Taste Of The Wild Pacific Stream Canned Dog Food</v>
          </cell>
          <cell r="E1045" t="str">
            <v>13.2-oz, case of 12</v>
          </cell>
        </row>
        <row r="1046">
          <cell r="B1046">
            <v>22403</v>
          </cell>
          <cell r="C1046">
            <v>74198609666</v>
          </cell>
          <cell r="D1046" t="str">
            <v>Taste Of The Wild Rocky Mountain Dry Cat Food</v>
          </cell>
          <cell r="E1046" t="str">
            <v>5-lb</v>
          </cell>
        </row>
        <row r="1047">
          <cell r="B1047">
            <v>22404</v>
          </cell>
          <cell r="C1047">
            <v>74198609673</v>
          </cell>
          <cell r="D1047" t="str">
            <v>Taste Of The Wild Rocky Mountain Dry Cat Food</v>
          </cell>
          <cell r="E1047" t="str">
            <v>15-lb</v>
          </cell>
        </row>
        <row r="1048">
          <cell r="B1048">
            <v>22405</v>
          </cell>
          <cell r="C1048">
            <v>74198610747</v>
          </cell>
          <cell r="D1048" t="str">
            <v>Taste Of The Wild Rocky Mountain Canned Cat Food</v>
          </cell>
          <cell r="E1048" t="str">
            <v>3-oz, case of 24</v>
          </cell>
        </row>
        <row r="1049">
          <cell r="B1049">
            <v>22406</v>
          </cell>
          <cell r="C1049">
            <v>8759920000301</v>
          </cell>
          <cell r="D1049" t="str">
            <v>Tiki Cat Waikiki Luau Canned Cat Food</v>
          </cell>
          <cell r="E1049" t="str">
            <v>2.8-oz, case of 12</v>
          </cell>
        </row>
        <row r="1050">
          <cell r="B1050">
            <v>22407</v>
          </cell>
          <cell r="C1050">
            <v>8759920000318</v>
          </cell>
          <cell r="D1050" t="str">
            <v>Tiki Cat Hawaiian Ahi Tuna  Grill Canned Cat Food</v>
          </cell>
          <cell r="E1050" t="str">
            <v>2.8-oz, case of 12</v>
          </cell>
        </row>
        <row r="1051">
          <cell r="B1051">
            <v>22408</v>
          </cell>
          <cell r="C1051">
            <v>8759920000325</v>
          </cell>
          <cell r="D1051" t="str">
            <v>Tiki Cat Lanai Luau Tuna In Crab Surimi Consomme Canned Cat Food</v>
          </cell>
          <cell r="E1051" t="str">
            <v>2.8-oz, case of 12</v>
          </cell>
        </row>
        <row r="1052">
          <cell r="B1052">
            <v>22409</v>
          </cell>
          <cell r="C1052">
            <v>8759920000363</v>
          </cell>
          <cell r="D1052" t="str">
            <v>Tiki Cat Makaha Luau Mackrel And Sardine In Calamari Consomme Canned Cat Food</v>
          </cell>
          <cell r="E1052" t="str">
            <v>2.8-oz, case of 12</v>
          </cell>
        </row>
        <row r="1053">
          <cell r="B1053">
            <v>22410</v>
          </cell>
          <cell r="C1053">
            <v>8759920000394</v>
          </cell>
          <cell r="D1053" t="str">
            <v>Tiki Cat Tahitian Grill Sardine Cutlets Canned Cat Food</v>
          </cell>
          <cell r="E1053" t="str">
            <v>2.8-oz, case of 12</v>
          </cell>
        </row>
        <row r="1054">
          <cell r="B1054">
            <v>22411</v>
          </cell>
          <cell r="C1054">
            <v>8759920002282</v>
          </cell>
          <cell r="D1054" t="str">
            <v>Tiki Cat Bora Bora Luau Sardine Cutlets In Lobster Consomme Canned Cat Food</v>
          </cell>
          <cell r="E1054" t="str">
            <v>2.8-oz, case of 12</v>
          </cell>
        </row>
        <row r="1055">
          <cell r="B1055">
            <v>22412</v>
          </cell>
          <cell r="C1055">
            <v>8759920002398</v>
          </cell>
          <cell r="D1055" t="str">
            <v>Tiki Cat King Kamehameha Luau Variety Pack Canned Cat Food</v>
          </cell>
          <cell r="E1055" t="str">
            <v>2.8-oz, case of 12</v>
          </cell>
        </row>
        <row r="1056">
          <cell r="B1056">
            <v>22413</v>
          </cell>
          <cell r="C1056">
            <v>8759920007799</v>
          </cell>
          <cell r="D1056" t="str">
            <v>Tiki Cat Grain Free Hana Luau Ahi Tuna With Crab In Tuna Consomme Canned Cat Food</v>
          </cell>
          <cell r="E1056" t="str">
            <v>2.8-oz, case of 12</v>
          </cell>
        </row>
        <row r="1057">
          <cell r="B1057">
            <v>22414</v>
          </cell>
          <cell r="C1057">
            <v>8759920007836</v>
          </cell>
          <cell r="D1057" t="str">
            <v>Tiki Cat Manana Grill Ahi Tuna With Tiger Prawns In Tuna Consomme  Canned Cat Food</v>
          </cell>
          <cell r="E1057" t="str">
            <v>2.8-oz, case of 12</v>
          </cell>
        </row>
        <row r="1058">
          <cell r="B1058">
            <v>22415</v>
          </cell>
          <cell r="C1058">
            <v>8759920007805</v>
          </cell>
          <cell r="D1058" t="str">
            <v>Tiki Cat Hanalei Luau Wild Salmon In Salmon Consomme Canned Cat Food</v>
          </cell>
          <cell r="E1058" t="str">
            <v>2.8-oz, case of 12</v>
          </cell>
        </row>
        <row r="1059">
          <cell r="B1059">
            <v>22416</v>
          </cell>
          <cell r="C1059">
            <v>8759920007812</v>
          </cell>
          <cell r="D1059" t="str">
            <v>Tiki Cat Hookena Luau Ahi Tuna And Chicken In Chicken Consomme Canned Cat Food</v>
          </cell>
          <cell r="E1059" t="str">
            <v>2.8-oz, case of 12</v>
          </cell>
        </row>
        <row r="1060">
          <cell r="B1060">
            <v>22417</v>
          </cell>
          <cell r="C1060">
            <v>8759920007829</v>
          </cell>
          <cell r="D1060" t="str">
            <v>Tiki Cat Koolina Luau Chicken With Egg In Chicken Consomme Canned Cat Food</v>
          </cell>
          <cell r="E1060" t="str">
            <v>2.8-oz, case of 12</v>
          </cell>
        </row>
        <row r="1061">
          <cell r="B1061">
            <v>22418</v>
          </cell>
          <cell r="C1061">
            <v>8759920007850</v>
          </cell>
          <cell r="D1061" t="str">
            <v>Tiki Cat Papeekeo Luau Ahi Tuna And Mackrel In Tuna Consomme  Canned Cat Food</v>
          </cell>
          <cell r="E1061" t="str">
            <v>2.8-oz, case of 12</v>
          </cell>
        </row>
        <row r="1062">
          <cell r="B1062">
            <v>22419</v>
          </cell>
          <cell r="C1062">
            <v>8759920007867</v>
          </cell>
          <cell r="D1062" t="str">
            <v>Tiki Cat Puka Puka Luau Succulent Chicken in Chicken Consomme Canned Cat Food</v>
          </cell>
          <cell r="E1062" t="str">
            <v>2.8-oz, case of 12</v>
          </cell>
        </row>
        <row r="1063">
          <cell r="B1063">
            <v>22420</v>
          </cell>
          <cell r="C1063">
            <v>8759920000271</v>
          </cell>
          <cell r="D1063" t="str">
            <v>Tiki Cat Molokai Luau Tuna On Rice With Calamari Canned Cat Food</v>
          </cell>
          <cell r="E1063" t="str">
            <v>2.8-oz, case of 12</v>
          </cell>
        </row>
        <row r="1064">
          <cell r="B1064">
            <v>22421</v>
          </cell>
          <cell r="C1064">
            <v>8759920000288</v>
          </cell>
          <cell r="D1064" t="str">
            <v>Tiki Cat Honolulu Luau Canned Cat Food</v>
          </cell>
          <cell r="E1064" t="str">
            <v>2.8-oz, case of 12</v>
          </cell>
        </row>
        <row r="1065">
          <cell r="B1065">
            <v>22422</v>
          </cell>
          <cell r="C1065">
            <v>8759920000295</v>
          </cell>
          <cell r="D1065" t="str">
            <v>Tiki Cat Waimea Luau Canned Cat Food</v>
          </cell>
          <cell r="E1065" t="str">
            <v>2.8-oz, case of 12</v>
          </cell>
        </row>
        <row r="1066">
          <cell r="B1066">
            <v>22423</v>
          </cell>
          <cell r="C1066">
            <v>76344890003</v>
          </cell>
          <cell r="D1066" t="str">
            <v>Wellness Wellbars Natural Oven Bakes Whitefish and Sweet Potato Biscuits Dog Treats</v>
          </cell>
          <cell r="E1066" t="str">
            <v>20-oz</v>
          </cell>
        </row>
        <row r="1067">
          <cell r="B1067">
            <v>22424</v>
          </cell>
          <cell r="C1067">
            <v>76344890102</v>
          </cell>
          <cell r="D1067" t="str">
            <v>Wellness Wellbars Natural Oven Bakes Grain Free Peanuts and Honey Biscuits Dog Treats</v>
          </cell>
          <cell r="E1067" t="str">
            <v>20-oz</v>
          </cell>
        </row>
        <row r="1068">
          <cell r="B1068">
            <v>22425</v>
          </cell>
          <cell r="C1068">
            <v>76344890010</v>
          </cell>
          <cell r="D1068" t="str">
            <v>Wellness Wellbars Natural Oven Bakes Chicken and Cheddar Biscuits Dog Treats</v>
          </cell>
          <cell r="E1068" t="str">
            <v>20-oz</v>
          </cell>
        </row>
        <row r="1069">
          <cell r="B1069">
            <v>22426</v>
          </cell>
          <cell r="C1069">
            <v>76344890027</v>
          </cell>
          <cell r="D1069" t="str">
            <v>Wellness Natural Grain Free Wellbars Crunchy Dog Treats, Lamb and Apples Recipe Dog Treats</v>
          </cell>
          <cell r="E1069" t="str">
            <v>20-oz</v>
          </cell>
        </row>
        <row r="1070">
          <cell r="B1070">
            <v>22427</v>
          </cell>
          <cell r="C1070">
            <v>76344890607</v>
          </cell>
          <cell r="D1070" t="str">
            <v>Wellness WellBites Natural Turkey and Duck Biscuits Dog Treats</v>
          </cell>
          <cell r="E1070" t="str">
            <v>8-oz</v>
          </cell>
        </row>
        <row r="1071">
          <cell r="B1071">
            <v>22428</v>
          </cell>
          <cell r="C1071">
            <v>76344890614</v>
          </cell>
          <cell r="D1071" t="str">
            <v>Wellness WellBites Natural Lamb and Salmon Biscuits Dog Treats</v>
          </cell>
          <cell r="E1071" t="str">
            <v>8-oz</v>
          </cell>
        </row>
        <row r="1072">
          <cell r="B1072">
            <v>22429</v>
          </cell>
          <cell r="C1072">
            <v>76344890621</v>
          </cell>
          <cell r="D1072" t="str">
            <v>Wellness WellBites Natural Chicken and Venison Biscuits Dog Treats</v>
          </cell>
          <cell r="E1072" t="str">
            <v>8-oz</v>
          </cell>
        </row>
        <row r="1073">
          <cell r="B1073">
            <v>22430</v>
          </cell>
          <cell r="C1073">
            <v>76344890638</v>
          </cell>
          <cell r="D1073" t="str">
            <v>Wellness WellBites Natural Beef and Turkey Biscuits Dog Treats</v>
          </cell>
          <cell r="E1073" t="str">
            <v>8-oz</v>
          </cell>
        </row>
        <row r="1074">
          <cell r="B1074">
            <v>22431</v>
          </cell>
          <cell r="C1074">
            <v>76344890652</v>
          </cell>
          <cell r="D1074" t="str">
            <v>Wellness WellBites Natural Chicken and Lamb Biscuits Dog Treats</v>
          </cell>
          <cell r="E1074" t="str">
            <v>8-oz</v>
          </cell>
        </row>
        <row r="1075">
          <cell r="B1075">
            <v>22432</v>
          </cell>
          <cell r="C1075">
            <v>76344894001</v>
          </cell>
          <cell r="D1075" t="str">
            <v>Wellness Natural Grain Free 95% Beef Recipe Adult Wet Canned Dog Food</v>
          </cell>
          <cell r="E1075" t="str">
            <v>13.2-oz, case of 12</v>
          </cell>
        </row>
        <row r="1076">
          <cell r="B1076">
            <v>22433</v>
          </cell>
          <cell r="C1076">
            <v>76344894025</v>
          </cell>
          <cell r="D1076" t="str">
            <v>Wellness Natural Grain Free 95% Chicken Recipe Adult Wet Canned Dog Food</v>
          </cell>
          <cell r="E1076" t="str">
            <v>13.2-oz, case of 12</v>
          </cell>
        </row>
        <row r="1077">
          <cell r="B1077">
            <v>22434</v>
          </cell>
          <cell r="C1077">
            <v>76344894032</v>
          </cell>
          <cell r="D1077" t="str">
            <v>Wellness Natural Grain Free Adult 95% Turkey Canned Dog Food</v>
          </cell>
          <cell r="E1077" t="str">
            <v>13.2-oz, case of 12</v>
          </cell>
        </row>
        <row r="1078">
          <cell r="B1078">
            <v>22435</v>
          </cell>
          <cell r="C1078">
            <v>99999999999995</v>
          </cell>
          <cell r="D1078" t="str">
            <v>Wellness 95% Salmon Adult Canned Dog Food (DISCONTINUED)</v>
          </cell>
          <cell r="E1078" t="str">
            <v>13.2-oz, case of 12</v>
          </cell>
        </row>
        <row r="1079">
          <cell r="B1079">
            <v>22436</v>
          </cell>
          <cell r="C1079">
            <v>76344894056</v>
          </cell>
          <cell r="D1079" t="str">
            <v>Wellness Natural Grain Free 95%  Lamb Recipe Adult Wet Canned Dog Food</v>
          </cell>
          <cell r="E1079" t="str">
            <v>13.2-oz, case of 12</v>
          </cell>
        </row>
        <row r="1080">
          <cell r="B1080">
            <v>22437</v>
          </cell>
          <cell r="C1080">
            <v>76344089537</v>
          </cell>
          <cell r="D1080" t="str">
            <v>Wellness Complete Health Natural Grain Free Turkey and Salmon Pate Wet Canned Cat Food</v>
          </cell>
          <cell r="E1080" t="str">
            <v>3-oz, case of 24</v>
          </cell>
        </row>
        <row r="1081">
          <cell r="B1081">
            <v>22438</v>
          </cell>
          <cell r="C1081">
            <v>76344089476</v>
          </cell>
          <cell r="D1081" t="str">
            <v>Wellness Complete Health Natural Grain Free Turkey and Salmon Pate Wet Canned Cat Food</v>
          </cell>
          <cell r="E1081" t="str">
            <v>5.5-oz, case of 24</v>
          </cell>
        </row>
        <row r="1082">
          <cell r="B1082">
            <v>22439</v>
          </cell>
          <cell r="C1082">
            <v>76344088097</v>
          </cell>
          <cell r="D1082" t="str">
            <v>Wellness Complete Health Natural Grain Free Turkey and Salmon Pate Wet Canned Cat Food</v>
          </cell>
          <cell r="E1082" t="str">
            <v>12.5-oz, case of 12</v>
          </cell>
        </row>
        <row r="1083">
          <cell r="B1083">
            <v>22440</v>
          </cell>
          <cell r="C1083">
            <v>76344089520</v>
          </cell>
          <cell r="D1083" t="str">
            <v>Wellness Complete Health Natural Grain Free Chicken and Herring Pate Wet Canned Cat Food</v>
          </cell>
          <cell r="E1083" t="str">
            <v>3-oz, case of 24</v>
          </cell>
        </row>
        <row r="1084">
          <cell r="B1084">
            <v>22441</v>
          </cell>
          <cell r="C1084">
            <v>76344089483</v>
          </cell>
          <cell r="D1084" t="str">
            <v>Wellness Complete Health Natural Grain Free Chicken and Herring Pate Wet Canned Cat Food</v>
          </cell>
          <cell r="E1084" t="str">
            <v>5.5-oz, case of 24</v>
          </cell>
        </row>
        <row r="1085">
          <cell r="B1085">
            <v>22442</v>
          </cell>
          <cell r="C1085">
            <v>76344088103</v>
          </cell>
          <cell r="D1085" t="str">
            <v>Wellness Complete Health Natural Grain Free Chicken and Herring Pate Wet Canned Cat Food</v>
          </cell>
          <cell r="E1085" t="str">
            <v>12.5-oz, case of 12</v>
          </cell>
        </row>
        <row r="1086">
          <cell r="B1086">
            <v>22443</v>
          </cell>
          <cell r="C1086">
            <v>76344089568</v>
          </cell>
          <cell r="D1086" t="str">
            <v>Wellness Complete Health Natural Grain Free Turkey Pate Wet Canned Cat Food</v>
          </cell>
          <cell r="E1086" t="str">
            <v>3-oz, case of 24</v>
          </cell>
        </row>
        <row r="1087">
          <cell r="B1087">
            <v>22444</v>
          </cell>
          <cell r="C1087">
            <v>76344089490</v>
          </cell>
          <cell r="D1087" t="str">
            <v>Wellness Complete Health Natural Grain Free Turkey Pate Wet Canned Cat Food</v>
          </cell>
          <cell r="E1087" t="str">
            <v>5.5-oz, case of 24</v>
          </cell>
        </row>
        <row r="1088">
          <cell r="B1088">
            <v>22445</v>
          </cell>
          <cell r="C1088">
            <v>76344088134</v>
          </cell>
          <cell r="D1088" t="str">
            <v>Wellness Complete Health Natural Grain Free Turkey Pate Wet Canned Cat Food</v>
          </cell>
          <cell r="E1088" t="str">
            <v>12.5-oz, case of 12</v>
          </cell>
        </row>
        <row r="1089">
          <cell r="B1089">
            <v>22446</v>
          </cell>
          <cell r="C1089">
            <v>76344089551</v>
          </cell>
          <cell r="D1089" t="str">
            <v>Wellness Complete Health Natural Grain Free Beef and Chicken Pate Wet Canned Cat Food</v>
          </cell>
          <cell r="E1089" t="str">
            <v>3-oz, case of 24</v>
          </cell>
        </row>
        <row r="1090">
          <cell r="B1090">
            <v>22447</v>
          </cell>
          <cell r="C1090">
            <v>76344089506</v>
          </cell>
          <cell r="D1090" t="str">
            <v>Wellness Complete Health Natural Grain Free Beef and Chicken Pate Wet Canned Cat Food</v>
          </cell>
          <cell r="E1090" t="str">
            <v>5.5-oz, case of 24</v>
          </cell>
        </row>
        <row r="1091">
          <cell r="B1091">
            <v>22448</v>
          </cell>
          <cell r="C1091">
            <v>76344088110</v>
          </cell>
          <cell r="D1091" t="str">
            <v>Wellness Complete Health Natural Grain Free Beef and Chicken Pate Wet Canned Cat Food</v>
          </cell>
          <cell r="E1091" t="str">
            <v>12.5-oz, case of 12</v>
          </cell>
        </row>
        <row r="1092">
          <cell r="B1092">
            <v>22449</v>
          </cell>
          <cell r="C1092">
            <v>76344089544</v>
          </cell>
          <cell r="D1092" t="str">
            <v>Wellness Complete Health Natural Grain Free Chicken Pate Wet Canned Cat Food</v>
          </cell>
          <cell r="E1092" t="str">
            <v>3-oz, case of 24</v>
          </cell>
        </row>
        <row r="1093">
          <cell r="B1093">
            <v>22450</v>
          </cell>
          <cell r="C1093">
            <v>76344089513</v>
          </cell>
          <cell r="D1093" t="str">
            <v>Wellness Complete Health Natural Grain Free Chicken Pate Wet Canned Cat Food</v>
          </cell>
          <cell r="E1093" t="str">
            <v>5.5-oz, case of 24</v>
          </cell>
        </row>
        <row r="1094">
          <cell r="B1094">
            <v>22451</v>
          </cell>
          <cell r="C1094">
            <v>76344088127</v>
          </cell>
          <cell r="D1094" t="str">
            <v>Wellness Complete Health Natural Grain Free Chicken Pate Wet Canned Cat Food</v>
          </cell>
          <cell r="E1094" t="str">
            <v>12.5-oz, case of 12</v>
          </cell>
        </row>
        <row r="1095">
          <cell r="B1095">
            <v>22452</v>
          </cell>
          <cell r="C1095">
            <v>76344090137</v>
          </cell>
          <cell r="D1095" t="str">
            <v>Wellness Complete Health Natural Grain Free Chicken and Lobster Pate Wet Canned Cat Food</v>
          </cell>
          <cell r="E1095" t="str">
            <v>3-oz, case of 24</v>
          </cell>
        </row>
        <row r="1096">
          <cell r="B1096">
            <v>22453</v>
          </cell>
          <cell r="C1096">
            <v>76344090199</v>
          </cell>
          <cell r="D1096" t="str">
            <v>Wellness Complete Health Natural Grain Free Kitten Health Chicken Recipe Wet Canned Cat Food</v>
          </cell>
          <cell r="E1096" t="str">
            <v>3-oz, case of 24</v>
          </cell>
        </row>
        <row r="1097">
          <cell r="B1097">
            <v>22454</v>
          </cell>
          <cell r="C1097">
            <v>76344088141</v>
          </cell>
          <cell r="D1097" t="str">
            <v>Wellness Complete Health Natural Chicken and Sweet Potato Recipe Wet Canned Dog Food</v>
          </cell>
          <cell r="E1097" t="str">
            <v>6-oz, case of 24</v>
          </cell>
        </row>
        <row r="1098">
          <cell r="B1098">
            <v>22455</v>
          </cell>
          <cell r="C1098">
            <v>76344089124</v>
          </cell>
          <cell r="D1098" t="str">
            <v>Wellness Complete Health Natural Chicken and Sweet Potato Recipe Wet Canned Dog Food</v>
          </cell>
          <cell r="E1098" t="str">
            <v>12.5-oz, case of 12</v>
          </cell>
        </row>
        <row r="1099">
          <cell r="B1099">
            <v>22456</v>
          </cell>
          <cell r="C1099">
            <v>76344088172</v>
          </cell>
          <cell r="D1099" t="str">
            <v>Wellness Complete Health Natural Lamb and Sweet Potato Recipe Wet Canned Dog Food</v>
          </cell>
          <cell r="E1099" t="str">
            <v>6-oz, case of 24</v>
          </cell>
        </row>
        <row r="1100">
          <cell r="B1100">
            <v>22457</v>
          </cell>
          <cell r="C1100">
            <v>76344089216</v>
          </cell>
          <cell r="D1100" t="str">
            <v>Wellness Complete Health Natural Lamb and Sweet Potato Recipe Wet Canned Dog Food</v>
          </cell>
          <cell r="E1100" t="str">
            <v>12.5-oz, case of 12</v>
          </cell>
        </row>
        <row r="1101">
          <cell r="B1101">
            <v>22458</v>
          </cell>
          <cell r="C1101">
            <v>76344088752</v>
          </cell>
          <cell r="D1101" t="str">
            <v>Wellness Complete Health Natural Turkey and Sweet Potato Recipe Wet Canned Dog Food</v>
          </cell>
          <cell r="E1101" t="str">
            <v>6-oz, case of 24</v>
          </cell>
        </row>
        <row r="1102">
          <cell r="B1102">
            <v>22459</v>
          </cell>
          <cell r="C1102">
            <v>76344088769</v>
          </cell>
          <cell r="D1102" t="str">
            <v>Wellness Complete Health Natural Turkey and Sweet Potato Recipe Wet Canned Dog Food</v>
          </cell>
          <cell r="E1102" t="str">
            <v>12.5-oz, case of 12</v>
          </cell>
        </row>
        <row r="1103">
          <cell r="B1103">
            <v>22460</v>
          </cell>
          <cell r="C1103">
            <v>76344088714</v>
          </cell>
          <cell r="D1103" t="str">
            <v>Wellness Complete Health Natural Just for Puppy Chicken and Salmon Recipe Wet Canned Dog Food</v>
          </cell>
          <cell r="E1103" t="str">
            <v>6-oz, case of 24</v>
          </cell>
        </row>
        <row r="1104">
          <cell r="B1104">
            <v>22461</v>
          </cell>
          <cell r="C1104">
            <v>76344088721</v>
          </cell>
          <cell r="D1104" t="str">
            <v>Wellness Complete Health Natural Just for Puppy Chicken and Salmon Recipe Wet Canned Dog Food</v>
          </cell>
          <cell r="E1104" t="str">
            <v>12.5-oz, case of 12</v>
          </cell>
        </row>
        <row r="1105">
          <cell r="B1105">
            <v>22462</v>
          </cell>
          <cell r="C1105">
            <v>76344088738</v>
          </cell>
          <cell r="D1105" t="str">
            <v>Wellness Complete Health Natural Venison and Sweet Potato Recipe Wet Canned Dog Food</v>
          </cell>
          <cell r="E1105" t="str">
            <v>6-oz, case of 24</v>
          </cell>
        </row>
        <row r="1106">
          <cell r="B1106">
            <v>22463</v>
          </cell>
          <cell r="C1106">
            <v>76344088745</v>
          </cell>
          <cell r="D1106" t="str">
            <v>Wellness Complete Health Natural Venison and Sweet Potato Recipe Wet Canned Dog Food</v>
          </cell>
          <cell r="E1106" t="str">
            <v>12.5-oz, case of 12</v>
          </cell>
        </row>
        <row r="1107">
          <cell r="B1107">
            <v>22464</v>
          </cell>
          <cell r="C1107">
            <v>76344089285</v>
          </cell>
          <cell r="D1107" t="str">
            <v>Wellness Complete Health Natural Whitefish and Sweet Potato Recipe Wet Canned Dog Food</v>
          </cell>
          <cell r="E1107" t="str">
            <v>12.5-oz, case of 12</v>
          </cell>
        </row>
        <row r="1108">
          <cell r="B1108">
            <v>22465</v>
          </cell>
          <cell r="C1108">
            <v>76344089261</v>
          </cell>
          <cell r="D1108" t="str">
            <v>Wellness Complete Health Natural Senior Health Chicken and Sweet Potato Recipe Wet Canned Dog Food</v>
          </cell>
          <cell r="E1108" t="str">
            <v>12.5-oz, case of 12</v>
          </cell>
        </row>
        <row r="1109">
          <cell r="B1109">
            <v>22466</v>
          </cell>
          <cell r="C1109">
            <v>76344089278</v>
          </cell>
          <cell r="D1109" t="str">
            <v>Wellness Complete Health Natural Duck and Sweet Potato Recipe Wet Canned Dog Food</v>
          </cell>
          <cell r="E1109" t="str">
            <v>12.5-oz, case of 12</v>
          </cell>
        </row>
        <row r="1110">
          <cell r="B1110">
            <v>22467</v>
          </cell>
          <cell r="C1110">
            <v>76344884026</v>
          </cell>
          <cell r="D1110" t="str">
            <v>Wellness Core Natural Grain Free Original Turkey and Chicken Recipe Dry Dog Food</v>
          </cell>
          <cell r="E1110" t="str">
            <v>12-lb</v>
          </cell>
        </row>
        <row r="1111">
          <cell r="B1111">
            <v>22468</v>
          </cell>
          <cell r="C1111">
            <v>76344884033</v>
          </cell>
          <cell r="D1111" t="str">
            <v>Wellness Core Natural Grain Free Original Turkey and Chicken Recipe Dry Dog Food</v>
          </cell>
          <cell r="E1111" t="str">
            <v>26-lb</v>
          </cell>
        </row>
        <row r="1112">
          <cell r="B1112">
            <v>22469</v>
          </cell>
          <cell r="C1112">
            <v>76344884064</v>
          </cell>
          <cell r="D1112" t="str">
            <v>Wellness Core Natural Grain Free Reduced Fat Weight Management Turkey and Chicken Recipe Dry Dog Food</v>
          </cell>
          <cell r="E1112" t="str">
            <v>12-lb</v>
          </cell>
        </row>
        <row r="1113">
          <cell r="B1113">
            <v>22470</v>
          </cell>
          <cell r="C1113">
            <v>76344884071</v>
          </cell>
          <cell r="D1113" t="str">
            <v>Wellness Core Natural Grain Free Reduced Fat Weight Management Turkey and Chicken Recipe Dry Dog Food</v>
          </cell>
          <cell r="E1113" t="str">
            <v>26-lb</v>
          </cell>
        </row>
        <row r="1114">
          <cell r="B1114">
            <v>22471</v>
          </cell>
          <cell r="C1114">
            <v>76344884149</v>
          </cell>
          <cell r="D1114" t="str">
            <v>Wellness Core Natural Grain Free Ocean Whitefish, Herring and Salmon Recipe Dry Dog Food</v>
          </cell>
          <cell r="E1114" t="str">
            <v>26-lb</v>
          </cell>
        </row>
        <row r="1115">
          <cell r="B1115">
            <v>22472</v>
          </cell>
          <cell r="C1115">
            <v>76344088356</v>
          </cell>
          <cell r="D1115" t="str">
            <v>Wellness Core Natural Grain Free Original Turkey, Chicken, Whitefish and Herring Recipe Dry Cat Food</v>
          </cell>
          <cell r="E1115" t="str">
            <v>12-lb</v>
          </cell>
        </row>
        <row r="1116">
          <cell r="B1116">
            <v>22473</v>
          </cell>
          <cell r="C1116">
            <v>76344089391</v>
          </cell>
          <cell r="D1116" t="str">
            <v>Wellness Complete Health Natural Healthy Weight Chicken and Whitefish Recipe Dry Cat Food</v>
          </cell>
          <cell r="E1116" t="str">
            <v>5.1-lb</v>
          </cell>
        </row>
        <row r="1117">
          <cell r="B1117">
            <v>22474</v>
          </cell>
          <cell r="C1117">
            <v>76344088981</v>
          </cell>
          <cell r="D1117" t="str">
            <v>Wellness Complete Health Natural Healthy Weight Chicken and Whitefish Recipe Dry Cat Food</v>
          </cell>
          <cell r="E1117" t="str">
            <v>11.5-lb</v>
          </cell>
        </row>
        <row r="1118">
          <cell r="B1118">
            <v>22475</v>
          </cell>
          <cell r="C1118">
            <v>76344088479</v>
          </cell>
          <cell r="D1118" t="str">
            <v>Wellness Complete Health Natural Indoor Health Chicken Recipe Dry Cat Food</v>
          </cell>
          <cell r="E1118" t="str">
            <v>5.1-lb</v>
          </cell>
        </row>
        <row r="1119">
          <cell r="B1119">
            <v>22476</v>
          </cell>
          <cell r="C1119">
            <v>76344088493</v>
          </cell>
          <cell r="D1119" t="str">
            <v>Wellness Complete Health Natural Indoor Health Chicken Recipe Dry Cat Food</v>
          </cell>
          <cell r="E1119" t="str">
            <v>11.5-lb</v>
          </cell>
        </row>
        <row r="1120">
          <cell r="B1120">
            <v>22477</v>
          </cell>
          <cell r="C1120">
            <v>76344089049</v>
          </cell>
          <cell r="D1120" t="str">
            <v>Wellness Complete Health Natural Chicken Recipe Dry Dog Food</v>
          </cell>
          <cell r="E1120" t="str">
            <v>15-lb</v>
          </cell>
        </row>
        <row r="1121">
          <cell r="B1121">
            <v>22478</v>
          </cell>
          <cell r="C1121">
            <v>76344089117</v>
          </cell>
          <cell r="D1121" t="str">
            <v>Wellness Complete Health Natural Chicken Recipe Dry Dog Food</v>
          </cell>
          <cell r="E1121" t="str">
            <v>30-lb</v>
          </cell>
        </row>
        <row r="1122">
          <cell r="B1122">
            <v>22479</v>
          </cell>
          <cell r="C1122">
            <v>76344891024</v>
          </cell>
          <cell r="D1122" t="str">
            <v>Wellness Complete Health Natural Healthy Weight Chicken and Peas Recipe Dry Dog Food</v>
          </cell>
          <cell r="E1122" t="str">
            <v>13-lb</v>
          </cell>
        </row>
        <row r="1123">
          <cell r="B1123">
            <v>22480</v>
          </cell>
          <cell r="C1123">
            <v>76344891031</v>
          </cell>
          <cell r="D1123" t="str">
            <v>Wellness Complete Health Natural Healthy Weight Chicken and Peas Recipe Dry Dog Food</v>
          </cell>
          <cell r="E1123" t="str">
            <v>26-lb</v>
          </cell>
        </row>
        <row r="1124">
          <cell r="B1124">
            <v>22481</v>
          </cell>
          <cell r="C1124">
            <v>76344089094</v>
          </cell>
          <cell r="D1124" t="str">
            <v>Wellness Complete Health Natural Adult Whitefish and Sweet Potato Recipe Dry Dog Food</v>
          </cell>
          <cell r="E1124" t="str">
            <v>30-lb</v>
          </cell>
        </row>
        <row r="1125">
          <cell r="B1125">
            <v>22482</v>
          </cell>
          <cell r="C1125">
            <v>76344089070</v>
          </cell>
          <cell r="D1125" t="str">
            <v>Wellness Complete Health Natural Senior Health Chicken Recipe Dry Dog Food</v>
          </cell>
          <cell r="E1125" t="str">
            <v>15-lb</v>
          </cell>
        </row>
        <row r="1126">
          <cell r="B1126">
            <v>22483</v>
          </cell>
          <cell r="C1126">
            <v>76344089100</v>
          </cell>
          <cell r="D1126" t="str">
            <v>Wellness Complete Health Natural Senior Health Chicken Recipe Dry Dog Food</v>
          </cell>
          <cell r="E1126" t="str">
            <v>30-lb</v>
          </cell>
        </row>
        <row r="1127">
          <cell r="B1127">
            <v>22484</v>
          </cell>
          <cell r="C1127">
            <v>76344891116</v>
          </cell>
          <cell r="D1127" t="str">
            <v>Wellness Complete Health Natural Small Breed Adult Turkey and Oatmeal Recipe Dry Dog Food</v>
          </cell>
          <cell r="E1127" t="str">
            <v>12-lb</v>
          </cell>
        </row>
        <row r="1128">
          <cell r="B1128">
            <v>22485</v>
          </cell>
          <cell r="C1128">
            <v>76344891130</v>
          </cell>
          <cell r="D1128" t="str">
            <v>Wellness Complete Health Natural Large Breed Adult Chicken and Brown Rice Recipe Dry Dog Food</v>
          </cell>
          <cell r="E1128" t="str">
            <v>30-lb</v>
          </cell>
        </row>
        <row r="1129">
          <cell r="B1129">
            <v>22486</v>
          </cell>
          <cell r="C1129">
            <v>76344089704</v>
          </cell>
          <cell r="D1129" t="str">
            <v>Wellness Complete Health Natural Kitten Chicken and Rice Recipe Dry Cat Food</v>
          </cell>
          <cell r="E1129" t="str">
            <v>5.9-lb</v>
          </cell>
        </row>
        <row r="1130">
          <cell r="B1130">
            <v>22487</v>
          </cell>
          <cell r="C1130">
            <v>76344089612</v>
          </cell>
          <cell r="D1130" t="str">
            <v>Wellness Complete Health Natural Puppy Chicken, Oatmeal and Salmon Dry Dog Food</v>
          </cell>
          <cell r="E1130" t="str">
            <v>15-lb</v>
          </cell>
        </row>
        <row r="1131">
          <cell r="B1131">
            <v>22488</v>
          </cell>
          <cell r="C1131">
            <v>76344089629</v>
          </cell>
          <cell r="D1131" t="str">
            <v>Wellness Complete Health Natural Puppy Chicken, Oatmeal and Salmon Dry Dog Food</v>
          </cell>
          <cell r="E1131" t="str">
            <v>30-lb</v>
          </cell>
        </row>
        <row r="1132">
          <cell r="B1132">
            <v>22489</v>
          </cell>
          <cell r="C1132">
            <v>76344891154</v>
          </cell>
          <cell r="D1132" t="str">
            <v>Wellness Complete Health Natural Large Breed Puppy Chicken, Brown Rice and Salmon Recipe Dry Dog Food</v>
          </cell>
          <cell r="E1132" t="str">
            <v>30-lb</v>
          </cell>
        </row>
        <row r="1133">
          <cell r="B1133">
            <v>22490</v>
          </cell>
          <cell r="C1133">
            <v>40076344890827</v>
          </cell>
          <cell r="D1133" t="str">
            <v>Wellness Healthy Indulgence Grain Free Natural Salmon and Chicken Recipe Wet Cat Food Pouches</v>
          </cell>
          <cell r="E1133" t="str">
            <v>3-oz, case of 24</v>
          </cell>
        </row>
        <row r="1134">
          <cell r="B1134">
            <v>22491</v>
          </cell>
          <cell r="C1134">
            <v>40076344890834</v>
          </cell>
          <cell r="D1134" t="str">
            <v>Wellness Healthy Indulgence Grain Free Natural Turkey and Duck Recipe Wet Cat Food Pouches</v>
          </cell>
          <cell r="E1134" t="str">
            <v>3-oz, case of 24</v>
          </cell>
        </row>
        <row r="1135">
          <cell r="B1135">
            <v>22492</v>
          </cell>
          <cell r="C1135">
            <v>40076344890889</v>
          </cell>
          <cell r="D1135" t="str">
            <v>Wellness Healthy Indulgence Grain Free Natural Chicken and Chicken Liver Recipe Wet Cat Food Pouches</v>
          </cell>
          <cell r="E1135" t="str">
            <v>3-oz, case of 24</v>
          </cell>
        </row>
        <row r="1136">
          <cell r="B1136">
            <v>22493</v>
          </cell>
          <cell r="C1136">
            <v>40076344890896</v>
          </cell>
          <cell r="D1136" t="str">
            <v>Wellness Healthy Indulgence Grain Free Natural Tuna Recipe Wet Cat Food Pouches</v>
          </cell>
          <cell r="E1136" t="str">
            <v>3-oz, case of 24</v>
          </cell>
        </row>
        <row r="1137">
          <cell r="B1137">
            <v>22494</v>
          </cell>
          <cell r="C1137">
            <v>40076344890902</v>
          </cell>
          <cell r="D1137" t="str">
            <v>Wellness Healthy Indulgence Grain Free Natural Salmon and Tuna Recipe Wet Cat Food Pouches</v>
          </cell>
          <cell r="E1137" t="str">
            <v>3-oz, case of 24</v>
          </cell>
        </row>
        <row r="1138">
          <cell r="B1138">
            <v>22495</v>
          </cell>
          <cell r="C1138">
            <v>40076344890919</v>
          </cell>
          <cell r="D1138" t="str">
            <v>Wellness Healthy Indulgence Grain Free Natural Turkey and Chicken Recipe Wet Cat Food Pouches</v>
          </cell>
          <cell r="E1138" t="str">
            <v>3-oz, case of 24</v>
          </cell>
        </row>
        <row r="1139">
          <cell r="B1139">
            <v>22496</v>
          </cell>
          <cell r="C1139">
            <v>76344896142</v>
          </cell>
          <cell r="D1139" t="str">
            <v>Wellness Soft Puppy Bites Lamb &amp; Salmon Recipe Dog Treats</v>
          </cell>
          <cell r="E1139" t="str">
            <v>3-oz</v>
          </cell>
        </row>
        <row r="1140">
          <cell r="B1140">
            <v>22497</v>
          </cell>
          <cell r="C1140">
            <v>76344890508</v>
          </cell>
          <cell r="D1140" t="str">
            <v>Wellness Pure Rewards Grain Free Natural Venison Jerky Dog Treats</v>
          </cell>
          <cell r="E1140" t="str">
            <v>6-oz</v>
          </cell>
        </row>
        <row r="1141">
          <cell r="B1141">
            <v>22498</v>
          </cell>
          <cell r="C1141">
            <v>76344890515</v>
          </cell>
          <cell r="D1141" t="str">
            <v>Wellness Pure Rewards Grain Free Natural Venison and Salmon Jerky Dog Treats</v>
          </cell>
          <cell r="E1141" t="str">
            <v>6-oz</v>
          </cell>
        </row>
        <row r="1142">
          <cell r="B1142">
            <v>22499</v>
          </cell>
          <cell r="C1142">
            <v>76344890522</v>
          </cell>
          <cell r="D1142" t="str">
            <v>Wellness Pure Rewards Grain Free Natural Chicken and Lamb Jerky Dog Treats</v>
          </cell>
          <cell r="E1142" t="str">
            <v>6-oz</v>
          </cell>
        </row>
        <row r="1143">
          <cell r="B1143">
            <v>22500</v>
          </cell>
          <cell r="C1143">
            <v>76344890539</v>
          </cell>
          <cell r="D1143" t="str">
            <v>Wellness Pure Rewards Grain Free Natural Beef Jerky Dog Treats</v>
          </cell>
          <cell r="E1143" t="str">
            <v>6-oz</v>
          </cell>
        </row>
        <row r="1144">
          <cell r="B1144">
            <v>22501</v>
          </cell>
          <cell r="C1144">
            <v>76344890546</v>
          </cell>
          <cell r="D1144" t="str">
            <v>Wellness Pure Rewards Grain Free Natural Turkey Jerky Dog Treats</v>
          </cell>
          <cell r="E1144" t="str">
            <v>6-oz</v>
          </cell>
        </row>
        <row r="1145">
          <cell r="B1145">
            <v>22502</v>
          </cell>
          <cell r="C1145">
            <v>76344890553</v>
          </cell>
          <cell r="D1145" t="str">
            <v>Wellness Pure Rewards Grain Free Natural Turkey and Salmon Jerky Dog Treats</v>
          </cell>
          <cell r="E1145" t="str">
            <v>6-oz</v>
          </cell>
        </row>
        <row r="1146">
          <cell r="B1146">
            <v>22503</v>
          </cell>
          <cell r="C1146">
            <v>22503</v>
          </cell>
          <cell r="D1146" t="str">
            <v>Wellness Simple Food Solutions Rice and Duck Formula Dry Dog Food</v>
          </cell>
          <cell r="E1146" t="str">
            <v>26#, Discontinued replace with size_id 30070</v>
          </cell>
        </row>
        <row r="1147">
          <cell r="B1147">
            <v>22504</v>
          </cell>
          <cell r="C1147">
            <v>76344017004</v>
          </cell>
          <cell r="D1147" t="str">
            <v>Wellness Grain Free Natural Chicken Stew with Peas and Carrots Wet Canned Dog Food</v>
          </cell>
          <cell r="E1147" t="str">
            <v>12.5-oz, case of 12</v>
          </cell>
        </row>
        <row r="1148">
          <cell r="B1148">
            <v>22505</v>
          </cell>
          <cell r="C1148">
            <v>76344017103</v>
          </cell>
          <cell r="D1148" t="str">
            <v>Wellness Grain Free Natural Beef Stew with Carrots and Potato Wet Canned Dog Food</v>
          </cell>
          <cell r="E1148" t="str">
            <v>12.5-oz, case of 12</v>
          </cell>
        </row>
        <row r="1149">
          <cell r="B1149">
            <v>22506</v>
          </cell>
          <cell r="C1149">
            <v>76344017202</v>
          </cell>
          <cell r="D1149" t="str">
            <v>Wellness Natural Turkey Stew with Barley and Carrots Wet Canned Dog Food</v>
          </cell>
          <cell r="E1149" t="str">
            <v>12.5-oz, case of 12</v>
          </cell>
        </row>
        <row r="1150">
          <cell r="B1150">
            <v>22507</v>
          </cell>
          <cell r="C1150">
            <v>76344017301</v>
          </cell>
          <cell r="D1150" t="str">
            <v>Wellness Grain Free Natural Turkey and Duck Stew with Sweet Potato and Cranberries Wet Canned Dog Food</v>
          </cell>
          <cell r="E1150" t="str">
            <v>12.5-oz, case of 12</v>
          </cell>
        </row>
        <row r="1151">
          <cell r="B1151">
            <v>22508</v>
          </cell>
          <cell r="C1151">
            <v>76344017400</v>
          </cell>
          <cell r="D1151" t="str">
            <v>Wellness Grain Free Natural Salmon Stew with Potato and Carrots Wet Canned Dog Food</v>
          </cell>
          <cell r="E1151" t="str">
            <v>12.5-oz, case of 12</v>
          </cell>
        </row>
        <row r="1152">
          <cell r="B1152">
            <v>22509</v>
          </cell>
          <cell r="C1152">
            <v>76344017509</v>
          </cell>
          <cell r="D1152" t="str">
            <v>Wellness Natural Lamb and Beef Stew with Brown Rice and Apples Wet Canned Dog Food</v>
          </cell>
          <cell r="E1152" t="str">
            <v>12.5-oz, case of 12</v>
          </cell>
        </row>
        <row r="1153">
          <cell r="B1153">
            <v>22510</v>
          </cell>
          <cell r="C1153">
            <v>878408000119</v>
          </cell>
          <cell r="D1153" t="str">
            <v>Weruva Outback Grill With Trevally and Barramundi Canned Cat Food</v>
          </cell>
          <cell r="E1153" t="str">
            <v>3-oz, case of 24</v>
          </cell>
        </row>
        <row r="1154">
          <cell r="B1154">
            <v>22511</v>
          </cell>
          <cell r="C1154">
            <v>878408000010</v>
          </cell>
          <cell r="D1154" t="str">
            <v>Weruva Outback Grill With Trevally and Barramundi Canned Cat Food</v>
          </cell>
          <cell r="E1154" t="str">
            <v>5.5-oz, case of 24</v>
          </cell>
        </row>
        <row r="1155">
          <cell r="B1155">
            <v>22512</v>
          </cell>
          <cell r="C1155">
            <v>878408000140</v>
          </cell>
          <cell r="D1155" t="str">
            <v>Weruva Mack And Jack With Mackerel and Grilled Skipjack Canned Cat Food</v>
          </cell>
          <cell r="E1155" t="str">
            <v>3-oz, case of 24</v>
          </cell>
        </row>
        <row r="1156">
          <cell r="B1156">
            <v>22513</v>
          </cell>
          <cell r="C1156">
            <v>878408000041</v>
          </cell>
          <cell r="D1156" t="str">
            <v>Weruva Mack And Jack With Mackerel and Grilled Skipjack Canned Cat Food</v>
          </cell>
          <cell r="E1156" t="str">
            <v>5.5-oz, case of 24</v>
          </cell>
        </row>
        <row r="1157">
          <cell r="B1157">
            <v>22514</v>
          </cell>
          <cell r="C1157">
            <v>878408000157</v>
          </cell>
          <cell r="D1157" t="str">
            <v>Weruva Mediterranean Harvest With Tuna and Vegetables Canned Cat Food</v>
          </cell>
          <cell r="E1157" t="str">
            <v>3-oz, case of 24</v>
          </cell>
        </row>
        <row r="1158">
          <cell r="B1158">
            <v>22515</v>
          </cell>
          <cell r="C1158">
            <v>878408000058</v>
          </cell>
          <cell r="D1158" t="str">
            <v>Weruva Mediterranean Harvest With Tuna and Vegetables Canned Cat Food</v>
          </cell>
          <cell r="E1158" t="str">
            <v>5.5-oz, case of 24</v>
          </cell>
        </row>
        <row r="1159">
          <cell r="B1159">
            <v>22516</v>
          </cell>
          <cell r="C1159">
            <v>878408000164</v>
          </cell>
          <cell r="D1159" t="str">
            <v>Weruva Meow Luau With Mackerel and Pumpkin Canned Cat Food</v>
          </cell>
          <cell r="E1159" t="str">
            <v>3-oz, case of 24</v>
          </cell>
        </row>
        <row r="1160">
          <cell r="B1160">
            <v>22517</v>
          </cell>
          <cell r="C1160">
            <v>878408000065</v>
          </cell>
          <cell r="D1160" t="str">
            <v>Weruva Meow Luau With Mackerel and Pumpkin Canned Cat Food</v>
          </cell>
          <cell r="E1160" t="str">
            <v>5.5-oz, case of 24</v>
          </cell>
        </row>
        <row r="1161">
          <cell r="B1161">
            <v>22518</v>
          </cell>
          <cell r="C1161">
            <v>878408000171</v>
          </cell>
          <cell r="D1161" t="str">
            <v>Weruva Mideast Feast With Grilled Tilapia Canned Cat Food</v>
          </cell>
          <cell r="E1161" t="str">
            <v>3-oz, case of 24</v>
          </cell>
        </row>
        <row r="1162">
          <cell r="B1162">
            <v>22519</v>
          </cell>
          <cell r="C1162">
            <v>878408000072</v>
          </cell>
          <cell r="D1162" t="str">
            <v>Weruva Mideast Feast With Grilled Tilapia Canned Cat Food</v>
          </cell>
          <cell r="E1162" t="str">
            <v>5.5-oz, case of 24</v>
          </cell>
        </row>
        <row r="1163">
          <cell r="B1163">
            <v>22520</v>
          </cell>
          <cell r="C1163">
            <v>878408000188</v>
          </cell>
          <cell r="D1163" t="str">
            <v>Weruva Polynesian BBQ With Grilled Red Big Eye Canned Cat Food</v>
          </cell>
          <cell r="E1163" t="str">
            <v>3-oz, case of 24</v>
          </cell>
        </row>
        <row r="1164">
          <cell r="B1164">
            <v>22521</v>
          </cell>
          <cell r="C1164">
            <v>878408000089</v>
          </cell>
          <cell r="D1164" t="str">
            <v>Weruva Polynesian BBQ With Grilled Red Big Eye Canned Cat Food</v>
          </cell>
          <cell r="E1164" t="str">
            <v>5.5-oz, case of 24</v>
          </cell>
        </row>
        <row r="1165">
          <cell r="B1165">
            <v>22522</v>
          </cell>
          <cell r="C1165">
            <v>878408000317</v>
          </cell>
          <cell r="D1165" t="str">
            <v>Weruva Paw Lickin' Chicken Canned Cat Food</v>
          </cell>
          <cell r="E1165" t="str">
            <v>3-oz, case of 24</v>
          </cell>
        </row>
        <row r="1166">
          <cell r="B1166">
            <v>22523</v>
          </cell>
          <cell r="C1166">
            <v>878408000218</v>
          </cell>
          <cell r="D1166" t="str">
            <v>Weruva Paw Lickin' Chicken Canned Cat Food</v>
          </cell>
          <cell r="E1166" t="str">
            <v>5.5-oz, case of 24</v>
          </cell>
        </row>
        <row r="1167">
          <cell r="B1167">
            <v>22524</v>
          </cell>
          <cell r="C1167">
            <v>878408000331</v>
          </cell>
          <cell r="D1167" t="str">
            <v>Weruva Funky Chunky Canned Cat Food</v>
          </cell>
          <cell r="E1167" t="str">
            <v>3-oz, case of 24</v>
          </cell>
        </row>
        <row r="1168">
          <cell r="B1168">
            <v>22525</v>
          </cell>
          <cell r="C1168">
            <v>878408000232</v>
          </cell>
          <cell r="D1168" t="str">
            <v>Weruva Funky Chunky Canned Cat Food</v>
          </cell>
          <cell r="E1168" t="str">
            <v>5.5-oz, case of 24</v>
          </cell>
        </row>
        <row r="1169">
          <cell r="B1169">
            <v>22526</v>
          </cell>
          <cell r="C1169">
            <v>878408000348</v>
          </cell>
          <cell r="D1169" t="str">
            <v>Weruva Nine Liver Canned Cat Food</v>
          </cell>
          <cell r="E1169" t="str">
            <v>3-oz, case of 24</v>
          </cell>
        </row>
        <row r="1170">
          <cell r="B1170">
            <v>22527</v>
          </cell>
          <cell r="C1170">
            <v>878408000249</v>
          </cell>
          <cell r="D1170" t="str">
            <v>Weruva Nine Liver Canned Cat Food</v>
          </cell>
          <cell r="E1170" t="str">
            <v>5.5-oz, case of 24</v>
          </cell>
        </row>
        <row r="1171">
          <cell r="B1171">
            <v>22528</v>
          </cell>
          <cell r="C1171">
            <v>878408000355</v>
          </cell>
          <cell r="D1171" t="str">
            <v>Weruva Green Eggs And Chicken Formula Canned Cat Food</v>
          </cell>
          <cell r="E1171" t="str">
            <v>3-oz, case of 24</v>
          </cell>
        </row>
        <row r="1172">
          <cell r="B1172">
            <v>22529</v>
          </cell>
          <cell r="C1172">
            <v>878408000256</v>
          </cell>
          <cell r="D1172" t="str">
            <v>Weruva Green Eggs And Chicken Formula Canned Cat Food</v>
          </cell>
          <cell r="E1172" t="str">
            <v>5.5-oz, case of 24</v>
          </cell>
        </row>
        <row r="1173">
          <cell r="B1173">
            <v>22530</v>
          </cell>
          <cell r="C1173">
            <v>878408000362</v>
          </cell>
          <cell r="D1173" t="str">
            <v>Weruva Peking Ducken Formula Canned Cat Food</v>
          </cell>
          <cell r="E1173" t="str">
            <v>3-oz, case of 24</v>
          </cell>
        </row>
        <row r="1174">
          <cell r="B1174">
            <v>22531</v>
          </cell>
          <cell r="C1174">
            <v>878408000263</v>
          </cell>
          <cell r="D1174" t="str">
            <v>Weruva Peking Ducken Formula Canned Cat Food</v>
          </cell>
          <cell r="E1174" t="str">
            <v>5.5-oz, case of 24</v>
          </cell>
        </row>
        <row r="1175">
          <cell r="B1175">
            <v>22532</v>
          </cell>
          <cell r="C1175">
            <v>322591000895</v>
          </cell>
          <cell r="D1175" t="str">
            <v>World's Best Clumping Formula Cat Litter</v>
          </cell>
          <cell r="E1175" t="str">
            <v>7-lb</v>
          </cell>
        </row>
        <row r="1176">
          <cell r="B1176">
            <v>22533</v>
          </cell>
          <cell r="C1176">
            <v>322591000987</v>
          </cell>
          <cell r="D1176" t="str">
            <v>World's Best Clumping Formula Cat Litter</v>
          </cell>
          <cell r="E1176" t="str">
            <v>17 lb Bag</v>
          </cell>
        </row>
        <row r="1177">
          <cell r="B1177">
            <v>22534</v>
          </cell>
          <cell r="C1177">
            <v>322591005586</v>
          </cell>
          <cell r="D1177" t="str">
            <v>World's Best Clumping Formula Cat Litter</v>
          </cell>
          <cell r="E1177" t="str">
            <v>34 lb Bag</v>
          </cell>
        </row>
        <row r="1178">
          <cell r="B1178">
            <v>22535</v>
          </cell>
          <cell r="C1178">
            <v>322591006262</v>
          </cell>
          <cell r="D1178" t="str">
            <v>World's Best Multiple Cat Clumping Formula Cat Litter</v>
          </cell>
          <cell r="E1178" t="str">
            <v>7-lb</v>
          </cell>
        </row>
        <row r="1179">
          <cell r="B1179">
            <v>22536</v>
          </cell>
          <cell r="C1179">
            <v>322591006279</v>
          </cell>
          <cell r="D1179" t="str">
            <v>World's Best Multiple Cat Clumping Formula Cat Litter</v>
          </cell>
          <cell r="E1179" t="str">
            <v>17 lb Bag</v>
          </cell>
        </row>
        <row r="1180">
          <cell r="B1180">
            <v>22537</v>
          </cell>
          <cell r="C1180">
            <v>322591006286</v>
          </cell>
          <cell r="D1180" t="str">
            <v>World's Best Multiple Cat Clumping Formula Cat Litter</v>
          </cell>
          <cell r="E1180" t="str">
            <v>34 lb Bag</v>
          </cell>
        </row>
        <row r="1181">
          <cell r="B1181">
            <v>22538</v>
          </cell>
          <cell r="C1181">
            <v>421016591602</v>
          </cell>
          <cell r="D1181" t="str">
            <v>ZiwiPeak New Zealand Lamb Canned Cat Food</v>
          </cell>
          <cell r="E1181" t="str">
            <v>6.5z, Discontinued Size</v>
          </cell>
        </row>
        <row r="1182">
          <cell r="B1182">
            <v>22539</v>
          </cell>
          <cell r="C1182">
            <v>421016591626</v>
          </cell>
          <cell r="D1182" t="str">
            <v>ZiwiPeak Daily-Cat Cuisine Venison and Fish Canned Cat Food</v>
          </cell>
          <cell r="E1182" t="str">
            <v>6.5-oz, Discontinued Size</v>
          </cell>
        </row>
        <row r="1183">
          <cell r="B1183">
            <v>22540</v>
          </cell>
          <cell r="C1183">
            <v>421016591619</v>
          </cell>
          <cell r="D1183" t="str">
            <v>ZiwiPeak New Zealand Venison Canned Cat Food</v>
          </cell>
          <cell r="E1183" t="str">
            <v>6.5-oz, Discontinued Size</v>
          </cell>
        </row>
        <row r="1184">
          <cell r="B1184">
            <v>22541</v>
          </cell>
          <cell r="C1184">
            <v>9421016590575</v>
          </cell>
          <cell r="D1184" t="str">
            <v>ZiwiPeak Daily-Cat Cuisine Venison and Fish Real Meat Dry Cat Food</v>
          </cell>
          <cell r="E1184" t="str">
            <v>14-oz</v>
          </cell>
        </row>
        <row r="1185">
          <cell r="B1185">
            <v>22542</v>
          </cell>
          <cell r="C1185">
            <v>9421016590551</v>
          </cell>
          <cell r="D1185" t="str">
            <v>ZiwiPeak Air-Dried Grain Free Venison Real Meat Dry Cat Food</v>
          </cell>
          <cell r="E1185" t="str">
            <v>14-oz</v>
          </cell>
        </row>
        <row r="1186">
          <cell r="B1186">
            <v>22543</v>
          </cell>
          <cell r="C1186">
            <v>9421016590865</v>
          </cell>
          <cell r="D1186" t="str">
            <v>ZiwiPeak Good-Cat Lamb Liver Real Meat Jerky Cat Treats</v>
          </cell>
          <cell r="E1186" t="str">
            <v>3-oz</v>
          </cell>
        </row>
        <row r="1187">
          <cell r="B1187">
            <v>22544</v>
          </cell>
          <cell r="C1187">
            <v>9421016590889</v>
          </cell>
          <cell r="D1187" t="str">
            <v>ZiwiPeak Good-Cat Venison and Green-lipped Mussel Real Meat Jerky Cat Treats</v>
          </cell>
          <cell r="E1187" t="str">
            <v>3-oz</v>
          </cell>
        </row>
        <row r="1188">
          <cell r="B1188">
            <v>22545</v>
          </cell>
          <cell r="C1188">
            <v>421016591572</v>
          </cell>
          <cell r="D1188" t="str">
            <v>ZiwiPeak New Zealand Lamb Canned Dog Food</v>
          </cell>
          <cell r="E1188" t="str">
            <v>13.5-oz, Discontinued Size</v>
          </cell>
        </row>
        <row r="1189">
          <cell r="B1189">
            <v>22546</v>
          </cell>
          <cell r="C1189">
            <v>421016591565</v>
          </cell>
          <cell r="D1189" t="str">
            <v>ZiwiPeak Daily-Dog Cuisine Tripe Lamb and Venison Canned Dog Food</v>
          </cell>
          <cell r="E1189" t="str">
            <v>13.5-oz, Discontinued Size</v>
          </cell>
        </row>
        <row r="1190">
          <cell r="B1190">
            <v>22547</v>
          </cell>
          <cell r="C1190">
            <v>421016591596</v>
          </cell>
          <cell r="D1190" t="str">
            <v>ZiwiPeak Daily-Dog Cuisine Venison and Fish Canned Dog Food</v>
          </cell>
          <cell r="E1190" t="str">
            <v>13.5-oz, Discontinued Size</v>
          </cell>
        </row>
        <row r="1191">
          <cell r="B1191">
            <v>22548</v>
          </cell>
          <cell r="C1191">
            <v>421016591589</v>
          </cell>
          <cell r="D1191" t="str">
            <v>ZiwiPeak New Zealand Venison Canned Dog Food</v>
          </cell>
          <cell r="E1191" t="str">
            <v>13.5z, Discontinued by mfg</v>
          </cell>
        </row>
        <row r="1192">
          <cell r="B1192">
            <v>22549</v>
          </cell>
          <cell r="C1192">
            <v>9421016590599</v>
          </cell>
          <cell r="D1192" t="str">
            <v>ZiwiPeak Air-Dried Grain Free Lamb Formula Dry Dog Food</v>
          </cell>
          <cell r="E1192" t="str">
            <v>2.2-lb</v>
          </cell>
        </row>
        <row r="1193">
          <cell r="B1193">
            <v>22550</v>
          </cell>
          <cell r="C1193">
            <v>9421016590070</v>
          </cell>
          <cell r="D1193" t="str">
            <v>ZiwiPeak Air-Dried Grain Free Lamb Formula Dry Dog Food</v>
          </cell>
          <cell r="E1193" t="str">
            <v>11-lb</v>
          </cell>
        </row>
        <row r="1194">
          <cell r="B1194">
            <v>22551</v>
          </cell>
          <cell r="C1194">
            <v>9421016590636</v>
          </cell>
          <cell r="D1194" t="str">
            <v>ZiwiPeak Daily Dog Cuisine Venison and Fish Formula Dry Dog Food</v>
          </cell>
          <cell r="E1194" t="str">
            <v>2.2-lb</v>
          </cell>
        </row>
        <row r="1195">
          <cell r="B1195">
            <v>22552</v>
          </cell>
          <cell r="C1195">
            <v>9421016590087</v>
          </cell>
          <cell r="D1195" t="str">
            <v>ZiwiPeak Daily Dog Cuisine Venison and Fish Formula Dry Dog Food</v>
          </cell>
          <cell r="E1195" t="str">
            <v>11-lb</v>
          </cell>
        </row>
        <row r="1196">
          <cell r="B1196">
            <v>22553</v>
          </cell>
          <cell r="C1196">
            <v>9421016590612</v>
          </cell>
          <cell r="D1196" t="str">
            <v>ZiwiPeak Air-Dried Grain Free Venison Formula Dry Dog Food</v>
          </cell>
          <cell r="E1196" t="str">
            <v>2.2-lb</v>
          </cell>
        </row>
        <row r="1197">
          <cell r="B1197">
            <v>22554</v>
          </cell>
          <cell r="C1197">
            <v>9421016590063</v>
          </cell>
          <cell r="D1197" t="str">
            <v>ZiwiPeak Air-Dried Grain Free Venison Formula Dry Dog Food</v>
          </cell>
          <cell r="E1197" t="str">
            <v>11-lb</v>
          </cell>
        </row>
        <row r="1198">
          <cell r="B1198">
            <v>22555</v>
          </cell>
          <cell r="C1198">
            <v>9421016590926</v>
          </cell>
          <cell r="D1198" t="str">
            <v>ZiwiPeak Good-Dog Lamb Liver Real Meat Jerky Dog Treats</v>
          </cell>
          <cell r="E1198" t="str">
            <v>3-oz</v>
          </cell>
        </row>
        <row r="1199">
          <cell r="B1199">
            <v>22556</v>
          </cell>
          <cell r="C1199">
            <v>9421016590940</v>
          </cell>
          <cell r="D1199" t="str">
            <v>ZiwiPeak Good-Dog Venison and Green-lipped Mussel Real Meat Jerky Dog Treats</v>
          </cell>
          <cell r="E1199" t="str">
            <v>3-oz</v>
          </cell>
        </row>
        <row r="1200">
          <cell r="B1200">
            <v>22557</v>
          </cell>
          <cell r="C1200">
            <v>421016591794</v>
          </cell>
          <cell r="D1200" t="str">
            <v>ZiwiPeak Deer Antler Small</v>
          </cell>
          <cell r="E1200" t="str">
            <v>EA, Discontinued</v>
          </cell>
        </row>
        <row r="1201">
          <cell r="B1201">
            <v>22558</v>
          </cell>
          <cell r="C1201">
            <v>9421016592029</v>
          </cell>
          <cell r="D1201" t="str">
            <v>ZiwiPeak Oral Health Care Deer Antler</v>
          </cell>
          <cell r="E1201" t="str">
            <v>Deer Antler, Jumbo</v>
          </cell>
        </row>
        <row r="1202">
          <cell r="B1202">
            <v>22559</v>
          </cell>
          <cell r="C1202">
            <v>9421016592050</v>
          </cell>
          <cell r="D1202" t="str">
            <v>ZiwiPeak Deer Shank Oral Chew for Dogs</v>
          </cell>
          <cell r="E1202" t="str">
            <v>Full Shank</v>
          </cell>
        </row>
        <row r="1203">
          <cell r="B1203">
            <v>22560</v>
          </cell>
          <cell r="C1203">
            <v>421016592036</v>
          </cell>
          <cell r="D1203" t="str">
            <v>ZiwiPeak Deer Hoofer Oral Chew for Dogs</v>
          </cell>
          <cell r="E1203" t="str">
            <v>Each Chew, Discontinued</v>
          </cell>
        </row>
        <row r="1204">
          <cell r="B1204">
            <v>22561</v>
          </cell>
          <cell r="C1204">
            <v>22561</v>
          </cell>
          <cell r="D1204" t="str">
            <v>Zukes Hip Action Chicken Formula Cat Treats with Glucosamin and Chondroitin</v>
          </cell>
          <cell r="E1204" t="str">
            <v>16-oz, Discontinued</v>
          </cell>
        </row>
        <row r="1205">
          <cell r="B1205">
            <v>22562</v>
          </cell>
          <cell r="C1205">
            <v>13423991114</v>
          </cell>
          <cell r="D1205" t="str">
            <v>Zukes Hip Action Chicken Formula Cat Treats with Glucosamin and Chondroitin</v>
          </cell>
          <cell r="E1205" t="str">
            <v>3-oz Pouch</v>
          </cell>
        </row>
        <row r="1206">
          <cell r="B1206">
            <v>22563</v>
          </cell>
          <cell r="C1206">
            <v>22563</v>
          </cell>
          <cell r="D1206" t="str">
            <v>Zukes Hip Action Chicken Formula Cat Treats with Glucosamin and Chondroitin</v>
          </cell>
          <cell r="E1206" t="str">
            <v>6-oz, Discontinued</v>
          </cell>
        </row>
        <row r="1207">
          <cell r="B1207">
            <v>22564</v>
          </cell>
          <cell r="C1207">
            <v>13423991145</v>
          </cell>
          <cell r="D1207" t="str">
            <v>Zukes Hip Action Salmon Formula Cat Treats with Glucosamin and Chondroitin</v>
          </cell>
          <cell r="E1207" t="str">
            <v>3-oz Pouch</v>
          </cell>
        </row>
        <row r="1208">
          <cell r="B1208">
            <v>22565</v>
          </cell>
          <cell r="C1208">
            <v>22565</v>
          </cell>
          <cell r="D1208" t="str">
            <v>Zukes Jerky Naturals Beef for Dogs</v>
          </cell>
          <cell r="E1208" t="str">
            <v>6-oz Pouch</v>
          </cell>
        </row>
        <row r="1209">
          <cell r="B1209">
            <v>22566</v>
          </cell>
          <cell r="C1209">
            <v>22566</v>
          </cell>
          <cell r="D1209" t="str">
            <v>Zukes Jerky Naturals Lamb for Dogs</v>
          </cell>
          <cell r="E1209" t="str">
            <v>6-oz Pouch</v>
          </cell>
        </row>
        <row r="1210">
          <cell r="B1210">
            <v>22567</v>
          </cell>
          <cell r="C1210">
            <v>13423220542</v>
          </cell>
          <cell r="D1210" t="str">
            <v>Zukes Jerky Naturals Salmon for Dogs</v>
          </cell>
          <cell r="E1210" t="str">
            <v>6-oz Pouch</v>
          </cell>
        </row>
        <row r="1211">
          <cell r="B1211">
            <v>22568</v>
          </cell>
          <cell r="C1211">
            <v>613423311211</v>
          </cell>
          <cell r="D1211" t="str">
            <v>Zukes Mini Bakes Chicken n Cherryz Biscuits Dog Treats</v>
          </cell>
          <cell r="E1211" t="str">
            <v>1 lb Box</v>
          </cell>
        </row>
        <row r="1212">
          <cell r="B1212">
            <v>22569</v>
          </cell>
          <cell r="C1212">
            <v>613423311228</v>
          </cell>
          <cell r="D1212" t="str">
            <v>Zukes Mini Bakes Peanut Butter n Blueberryz Flavored Biscuits Dog Treats</v>
          </cell>
          <cell r="E1212" t="str">
            <v>1 lb Box</v>
          </cell>
        </row>
        <row r="1213">
          <cell r="B1213">
            <v>22570</v>
          </cell>
          <cell r="C1213">
            <v>613423311280</v>
          </cell>
          <cell r="D1213" t="str">
            <v>Zukes Mini Bakes Turkey n Taterz Flavored Biscuits Dog Treats</v>
          </cell>
          <cell r="E1213" t="str">
            <v>1 lb Box</v>
          </cell>
        </row>
        <row r="1214">
          <cell r="B1214">
            <v>22571</v>
          </cell>
          <cell r="C1214">
            <v>13423330210</v>
          </cell>
          <cell r="D1214" t="str">
            <v>Zukes Chicken Mini Naturals Dog Treats</v>
          </cell>
          <cell r="E1214" t="str">
            <v>1-lb</v>
          </cell>
        </row>
        <row r="1215">
          <cell r="B1215">
            <v>22572</v>
          </cell>
          <cell r="C1215">
            <v>13423330517</v>
          </cell>
          <cell r="D1215" t="str">
            <v>Zukes Chicken Mini Naturals Dog Treats</v>
          </cell>
          <cell r="E1215" t="str">
            <v>6-oz</v>
          </cell>
        </row>
        <row r="1216">
          <cell r="B1216">
            <v>22573</v>
          </cell>
          <cell r="C1216">
            <v>13423330227</v>
          </cell>
          <cell r="D1216" t="str">
            <v>Zukes Peanut Butter Mini Naturals Dog Treats</v>
          </cell>
          <cell r="E1216" t="str">
            <v>1-lb</v>
          </cell>
        </row>
        <row r="1217">
          <cell r="B1217">
            <v>22574</v>
          </cell>
          <cell r="C1217">
            <v>13423330524</v>
          </cell>
          <cell r="D1217" t="str">
            <v>Zukes Peanut Butter Mini Naturals Dog Treats</v>
          </cell>
          <cell r="E1217" t="str">
            <v>6-oz</v>
          </cell>
        </row>
        <row r="1218">
          <cell r="B1218">
            <v>22575</v>
          </cell>
          <cell r="C1218">
            <v>13423330241</v>
          </cell>
          <cell r="D1218" t="str">
            <v>Zukes Salmon Mini Naturals Dog Treats</v>
          </cell>
          <cell r="E1218" t="str">
            <v>1-lb</v>
          </cell>
        </row>
        <row r="1219">
          <cell r="B1219">
            <v>22576</v>
          </cell>
          <cell r="C1219">
            <v>13423330548</v>
          </cell>
          <cell r="D1219" t="str">
            <v>Zukes Salmon Mini Naturals Dog Treats</v>
          </cell>
          <cell r="E1219" t="str">
            <v>6-oz</v>
          </cell>
        </row>
        <row r="1220">
          <cell r="B1220">
            <v>22577</v>
          </cell>
          <cell r="C1220">
            <v>13423990513</v>
          </cell>
          <cell r="D1220" t="str">
            <v>Zukes Natural Purrz Tender Chicken Cat Treats</v>
          </cell>
          <cell r="E1220" t="str">
            <v>3-oz</v>
          </cell>
        </row>
        <row r="1221">
          <cell r="B1221">
            <v>22578</v>
          </cell>
          <cell r="C1221">
            <v>13423990544</v>
          </cell>
          <cell r="D1221" t="str">
            <v>Zukes Natural Purrz Savory Salmon Cat Treat</v>
          </cell>
          <cell r="E1221" t="str">
            <v>3-oz</v>
          </cell>
        </row>
        <row r="1222">
          <cell r="B1222">
            <v>22579</v>
          </cell>
          <cell r="C1222">
            <v>13423000502</v>
          </cell>
          <cell r="D1222" t="str">
            <v>Zukes Powerbones Beef Formula</v>
          </cell>
          <cell r="E1222" t="str">
            <v>6-oz</v>
          </cell>
        </row>
        <row r="1223">
          <cell r="B1223">
            <v>22580</v>
          </cell>
          <cell r="C1223">
            <v>13423000519</v>
          </cell>
          <cell r="D1223" t="str">
            <v>Zukes Powerbones Chicken Formula</v>
          </cell>
          <cell r="E1223" t="str">
            <v>6-oz</v>
          </cell>
        </row>
        <row r="1224">
          <cell r="B1224">
            <v>22581</v>
          </cell>
          <cell r="C1224">
            <v>13423000526</v>
          </cell>
          <cell r="D1224" t="str">
            <v>Zukes Powerbones Peanut Butter Formula</v>
          </cell>
          <cell r="E1224" t="str">
            <v>6-oz</v>
          </cell>
        </row>
        <row r="1225">
          <cell r="B1225">
            <v>22582</v>
          </cell>
          <cell r="C1225">
            <v>13423440506</v>
          </cell>
          <cell r="D1225" t="str">
            <v>Zukes Z-Filets Prime Beef Dog Treats</v>
          </cell>
          <cell r="E1225" t="str">
            <v>3.25-oz</v>
          </cell>
        </row>
        <row r="1226">
          <cell r="B1226">
            <v>22583</v>
          </cell>
          <cell r="C1226">
            <v>22583</v>
          </cell>
          <cell r="D1226" t="str">
            <v>Zukes Z-Filets Glazed Chicken Dog Treats</v>
          </cell>
          <cell r="E1226" t="str">
            <v>3.25-oz, Discontinued replace with size_id 29206</v>
          </cell>
        </row>
        <row r="1227">
          <cell r="B1227">
            <v>22584</v>
          </cell>
          <cell r="C1227">
            <v>22584</v>
          </cell>
          <cell r="D1227" t="str">
            <v>Zukes Z-Filets Prime Venison Dog Treats</v>
          </cell>
          <cell r="E1227" t="str">
            <v>3.25-oz</v>
          </cell>
        </row>
        <row r="1228">
          <cell r="B1228">
            <v>22585</v>
          </cell>
          <cell r="C1228">
            <v>22585</v>
          </cell>
          <cell r="D1228" t="str">
            <v>Z-Ridge Natural Edible Dental Chew Bones-Cranberry Fresh Breath, Small</v>
          </cell>
          <cell r="E1228" t="str">
            <v>One Bag of 6 Treats</v>
          </cell>
        </row>
        <row r="1229">
          <cell r="B1229">
            <v>22587</v>
          </cell>
          <cell r="C1229">
            <v>22587</v>
          </cell>
          <cell r="D1229" t="str">
            <v>Zukes Cranberry Dental Chew Medium</v>
          </cell>
          <cell r="E1229" t="str">
            <v>18-pack, Discontinued</v>
          </cell>
        </row>
        <row r="1230">
          <cell r="B1230">
            <v>22588</v>
          </cell>
          <cell r="C1230">
            <v>613423805352</v>
          </cell>
          <cell r="D1230" t="str">
            <v>Zukes Z-Ridge Original Fresh Breath Dental Chew</v>
          </cell>
          <cell r="E1230" t="str">
            <v>8-pack, Discontinued</v>
          </cell>
        </row>
        <row r="1231">
          <cell r="B1231">
            <v>22589</v>
          </cell>
          <cell r="C1231">
            <v>613423805369</v>
          </cell>
          <cell r="D1231" t="str">
            <v>Zukes Carrot Dental Chew Large</v>
          </cell>
          <cell r="E1231" t="str">
            <v>8-pack, Discontinued</v>
          </cell>
        </row>
        <row r="1232">
          <cell r="B1232">
            <v>22590</v>
          </cell>
          <cell r="C1232">
            <v>613423805376</v>
          </cell>
          <cell r="D1232" t="str">
            <v>Zukes Cranberry Dental Chew Large</v>
          </cell>
          <cell r="E1232" t="str">
            <v>8-pack, Discontinued</v>
          </cell>
        </row>
        <row r="1233">
          <cell r="B1233">
            <v>22591</v>
          </cell>
          <cell r="C1233">
            <v>613423801163</v>
          </cell>
          <cell r="D1233" t="str">
            <v>Zukes Carrot Dental Chew Mini</v>
          </cell>
          <cell r="E1233" t="str">
            <v>15-pack, Discontinued</v>
          </cell>
        </row>
        <row r="1234">
          <cell r="B1234">
            <v>22592</v>
          </cell>
          <cell r="C1234">
            <v>613423801170</v>
          </cell>
          <cell r="D1234" t="str">
            <v>Zukes Cranberry Dental Chew Mini</v>
          </cell>
          <cell r="E1234" t="str">
            <v>15-pack, Discontinued</v>
          </cell>
        </row>
        <row r="1235">
          <cell r="B1235">
            <v>22593</v>
          </cell>
          <cell r="C1235">
            <v>613423801453</v>
          </cell>
          <cell r="D1235" t="str">
            <v>Zukes Original Dental Chew Small</v>
          </cell>
          <cell r="E1235" t="str">
            <v>6-pack, Discontinued</v>
          </cell>
        </row>
        <row r="1236">
          <cell r="B1236">
            <v>22594</v>
          </cell>
          <cell r="C1236">
            <v>613423801460</v>
          </cell>
          <cell r="D1236" t="str">
            <v>Zukes Carrot Dental Chew Small</v>
          </cell>
          <cell r="E1236" t="str">
            <v>6-pack-Discontinued</v>
          </cell>
        </row>
        <row r="1237">
          <cell r="B1237">
            <v>22595</v>
          </cell>
          <cell r="C1237">
            <v>613423801255</v>
          </cell>
          <cell r="D1237" t="str">
            <v>Zukes Original Dental Chew Medium</v>
          </cell>
          <cell r="E1237" t="str">
            <v>6-pack, Discontinued</v>
          </cell>
        </row>
        <row r="1238">
          <cell r="B1238">
            <v>22596</v>
          </cell>
          <cell r="C1238">
            <v>613423801262</v>
          </cell>
          <cell r="D1238" t="str">
            <v>Zukes Carrot Dental Chew Medium</v>
          </cell>
          <cell r="E1238" t="str">
            <v>6-pack, Discontinued</v>
          </cell>
        </row>
        <row r="1239">
          <cell r="B1239">
            <v>22597</v>
          </cell>
          <cell r="C1239">
            <v>22597</v>
          </cell>
          <cell r="D1239" t="str">
            <v>Zukes Cranberry Dental Chew Medium</v>
          </cell>
          <cell r="E1239" t="str">
            <v>Please use 22845</v>
          </cell>
        </row>
        <row r="1240">
          <cell r="B1240">
            <v>22599</v>
          </cell>
          <cell r="C1240">
            <v>79100502219</v>
          </cell>
          <cell r="D1240" t="str">
            <v>9 Lives Daily Essentials Formula Dry Cat Food</v>
          </cell>
          <cell r="E1240" t="str">
            <v>15-lb</v>
          </cell>
        </row>
        <row r="1241">
          <cell r="B1241">
            <v>22600</v>
          </cell>
          <cell r="C1241">
            <v>640461010059</v>
          </cell>
          <cell r="D1241" t="str">
            <v>Canidae All Life Stages Formula Dry Dog Food</v>
          </cell>
          <cell r="E1241" t="str">
            <v>5-lb</v>
          </cell>
        </row>
        <row r="1242">
          <cell r="B1242">
            <v>22601</v>
          </cell>
          <cell r="C1242">
            <v>640461010158</v>
          </cell>
          <cell r="D1242" t="str">
            <v>Canidae All Life Stages Formula Dry Dog Food</v>
          </cell>
          <cell r="E1242" t="str">
            <v>15-lb</v>
          </cell>
        </row>
        <row r="1243">
          <cell r="B1243">
            <v>22602</v>
          </cell>
          <cell r="C1243">
            <v>640461010356</v>
          </cell>
          <cell r="D1243" t="str">
            <v>Canidae All Life Stages Formula Dry Dog Food</v>
          </cell>
          <cell r="E1243" t="str">
            <v>35-lb</v>
          </cell>
        </row>
        <row r="1244">
          <cell r="B1244">
            <v>22603</v>
          </cell>
          <cell r="C1244">
            <v>640461010448</v>
          </cell>
          <cell r="D1244" t="str">
            <v>Canidae All Life Stages Formula Dry Dog Food</v>
          </cell>
          <cell r="E1244" t="str">
            <v>44-lb</v>
          </cell>
        </row>
        <row r="1245">
          <cell r="B1245">
            <v>22604</v>
          </cell>
          <cell r="C1245">
            <v>640461040278</v>
          </cell>
          <cell r="D1245" t="str">
            <v>Canidae Platinum Formula for Seniors and Over Weight Dogs Canned Dog Food</v>
          </cell>
          <cell r="E1245" t="str">
            <v>5.5-oz, case of 12</v>
          </cell>
        </row>
        <row r="1246">
          <cell r="B1246">
            <v>22605</v>
          </cell>
          <cell r="C1246">
            <v>640461040247</v>
          </cell>
          <cell r="D1246" t="str">
            <v>Canidae Platinum Formula for Seniors and Over Weight Dogs Canned Dog Food</v>
          </cell>
          <cell r="E1246" t="str">
            <v>13-oz, case of 12</v>
          </cell>
        </row>
        <row r="1247">
          <cell r="B1247">
            <v>22606</v>
          </cell>
          <cell r="C1247">
            <v>640461030040</v>
          </cell>
          <cell r="D1247" t="str">
            <v>Canidae Life Stages All Life Stages Formula Dry Cat Food</v>
          </cell>
          <cell r="E1247" t="str">
            <v>4-lb</v>
          </cell>
        </row>
        <row r="1248">
          <cell r="B1248">
            <v>22607</v>
          </cell>
          <cell r="C1248">
            <v>640461030088</v>
          </cell>
          <cell r="D1248" t="str">
            <v>Canidae Life Stages All Life Stages Formula Dry Cat Food</v>
          </cell>
          <cell r="E1248" t="str">
            <v>8-lb</v>
          </cell>
        </row>
        <row r="1249">
          <cell r="B1249">
            <v>22608</v>
          </cell>
          <cell r="C1249">
            <v>640461030156</v>
          </cell>
          <cell r="D1249" t="str">
            <v>Canidae Life Stages All Life Stages Formula Dry Cat Food</v>
          </cell>
          <cell r="E1249" t="str">
            <v>15-lb</v>
          </cell>
        </row>
        <row r="1250">
          <cell r="B1250">
            <v>22609</v>
          </cell>
          <cell r="C1250">
            <v>640461015054</v>
          </cell>
          <cell r="D1250" t="str">
            <v>Canidae Grain Free pureELEMENTS Dry Dog Food</v>
          </cell>
          <cell r="E1250" t="str">
            <v>5-lb</v>
          </cell>
        </row>
        <row r="1251">
          <cell r="B1251">
            <v>22610</v>
          </cell>
          <cell r="C1251">
            <v>640461015153</v>
          </cell>
          <cell r="D1251" t="str">
            <v>Canidae Grain Free pureELEMENTS Dry Dog Food</v>
          </cell>
          <cell r="E1251" t="str">
            <v>15-lb</v>
          </cell>
        </row>
        <row r="1252">
          <cell r="B1252">
            <v>22611</v>
          </cell>
          <cell r="C1252">
            <v>640461015306</v>
          </cell>
          <cell r="D1252" t="str">
            <v>Canidae Grain Free pureELEMENTS Dry Dog Food</v>
          </cell>
          <cell r="E1252" t="str">
            <v>30-lb</v>
          </cell>
        </row>
        <row r="1253">
          <cell r="B1253">
            <v>22612</v>
          </cell>
          <cell r="C1253">
            <v>640461030279</v>
          </cell>
          <cell r="D1253" t="str">
            <v>Canidae Cat And Kitten Formula for All Life Stages Canned Cat Food</v>
          </cell>
          <cell r="E1253" t="str">
            <v>5.5-oz, case of 12</v>
          </cell>
        </row>
        <row r="1254">
          <cell r="B1254">
            <v>22613</v>
          </cell>
          <cell r="C1254">
            <v>640461030248</v>
          </cell>
          <cell r="D1254" t="str">
            <v>Canidae Cat And Kitten Formula for All Life Stages Canned Cat Food</v>
          </cell>
          <cell r="E1254" t="str">
            <v>13-oz, case of 12</v>
          </cell>
        </row>
        <row r="1255">
          <cell r="B1255">
            <v>22614</v>
          </cell>
          <cell r="C1255">
            <v>10050000428943</v>
          </cell>
          <cell r="D1255" t="str">
            <v>Fancy Feast Cod, Sole and Shrimp Canned Cat Food</v>
          </cell>
          <cell r="E1255" t="str">
            <v>3-oz, case of 24</v>
          </cell>
        </row>
        <row r="1256">
          <cell r="B1256">
            <v>22615</v>
          </cell>
          <cell r="C1256">
            <v>815260000321</v>
          </cell>
          <cell r="D1256" t="str">
            <v>Petcurean Go! Grain Free Chicken Turkey And Duck Canned Cat Food</v>
          </cell>
          <cell r="E1256" t="str">
            <v>5.5-oz, case of 24</v>
          </cell>
        </row>
        <row r="1257">
          <cell r="B1257">
            <v>22616</v>
          </cell>
          <cell r="C1257">
            <v>815260000307</v>
          </cell>
          <cell r="D1257" t="str">
            <v>Petcurean Go! Grain Free Chicken Turkey And Duck Canned Dog Food</v>
          </cell>
          <cell r="E1257" t="str">
            <v>13.2-oz, case of 12</v>
          </cell>
        </row>
        <row r="1258">
          <cell r="B1258">
            <v>22617</v>
          </cell>
          <cell r="C1258">
            <v>22617</v>
          </cell>
          <cell r="D1258" t="str">
            <v>Petcurean Go! Natural Chicken Fruit and Vegetable Formula Dry Cat Food</v>
          </cell>
          <cell r="E1258" t="str">
            <v>1# Discontinued by PetFlow</v>
          </cell>
        </row>
        <row r="1259">
          <cell r="B1259">
            <v>22618</v>
          </cell>
          <cell r="C1259">
            <v>22618</v>
          </cell>
          <cell r="D1259" t="str">
            <v>Petcurean Go! Natural Grain Free Chicken Turkey and Duck Dry Cat Food</v>
          </cell>
          <cell r="E1259" t="str">
            <v>1# Discontinued by PetFlow</v>
          </cell>
        </row>
        <row r="1260">
          <cell r="B1260">
            <v>22619</v>
          </cell>
          <cell r="C1260">
            <v>815260000383</v>
          </cell>
          <cell r="D1260" t="str">
            <v>Petcurean Go! Natural Grain Free Chicken Turkey and Duck Dry Cat Food</v>
          </cell>
          <cell r="E1260" t="str">
            <v>3-lb-bag</v>
          </cell>
        </row>
        <row r="1261">
          <cell r="B1261">
            <v>22620</v>
          </cell>
          <cell r="C1261">
            <v>22620</v>
          </cell>
          <cell r="D1261" t="str">
            <v>Petcurean Go! Natural Chicken Fruit and Vegetable Dog Food</v>
          </cell>
          <cell r="E1261" t="str">
            <v>1# Discontinued by PetFlow</v>
          </cell>
        </row>
        <row r="1262">
          <cell r="B1262">
            <v>22621</v>
          </cell>
          <cell r="C1262">
            <v>815260000017</v>
          </cell>
          <cell r="D1262" t="str">
            <v>Petcurean Go! Natural Chicken Fruit and Vegetable Dog Food</v>
          </cell>
          <cell r="E1262" t="str">
            <v>8#, Discontinued replace with size_id 28625</v>
          </cell>
        </row>
        <row r="1263">
          <cell r="B1263">
            <v>22622</v>
          </cell>
          <cell r="C1263">
            <v>815260000611</v>
          </cell>
          <cell r="D1263" t="str">
            <v>Petcurean Go! Natural Chicken Fruit and Vegetable Dog Food</v>
          </cell>
          <cell r="E1263" t="str">
            <v>25#, Discontinued replace with size_id 28559</v>
          </cell>
        </row>
        <row r="1264">
          <cell r="B1264">
            <v>22623</v>
          </cell>
          <cell r="C1264">
            <v>723633126403</v>
          </cell>
          <cell r="D1264" t="str">
            <v>Natural Balance Ultra Premium Liver Formula Canned Dog Food</v>
          </cell>
          <cell r="E1264" t="str">
            <v>6-oz, case of 12 ? SALE ?</v>
          </cell>
        </row>
        <row r="1265">
          <cell r="B1265">
            <v>22624</v>
          </cell>
          <cell r="C1265">
            <v>723633012508</v>
          </cell>
          <cell r="D1265" t="str">
            <v>Natural Balance Ultra Premium Liver Formula Canned Dog Food</v>
          </cell>
          <cell r="E1265" t="str">
            <v>13-oz, case of 12 ? SALE ?</v>
          </cell>
        </row>
        <row r="1266">
          <cell r="B1266">
            <v>22625</v>
          </cell>
          <cell r="C1266">
            <v>723633805087</v>
          </cell>
          <cell r="D1266" t="str">
            <v>Natural Balance Turkey, Oats and Cranberry Small Breed Treats</v>
          </cell>
          <cell r="E1266" t="str">
            <v>8-oz</v>
          </cell>
        </row>
        <row r="1267">
          <cell r="B1267">
            <v>22626</v>
          </cell>
          <cell r="C1267">
            <v>723633805001</v>
          </cell>
          <cell r="D1267" t="str">
            <v>Natural Balance Turkey, Oats and Cranberry Small Breed Treats</v>
          </cell>
          <cell r="E1267" t="str">
            <v>14-oz, Discontinued</v>
          </cell>
        </row>
        <row r="1268">
          <cell r="B1268">
            <v>22627</v>
          </cell>
          <cell r="C1268">
            <v>23100015293</v>
          </cell>
          <cell r="D1268" t="str">
            <v>Pedigree Wholesome Nutrition for Dogs</v>
          </cell>
          <cell r="E1268" t="str">
            <v>16.3-lb</v>
          </cell>
        </row>
        <row r="1269">
          <cell r="B1269">
            <v>22628</v>
          </cell>
          <cell r="C1269">
            <v>35883005019</v>
          </cell>
          <cell r="D1269" t="str">
            <v>Petguard Fish Chicken and Liver Dinner Canned Cat Food</v>
          </cell>
          <cell r="E1269" t="str">
            <v>5.5-oz, case of 24</v>
          </cell>
        </row>
        <row r="1270">
          <cell r="B1270">
            <v>22629</v>
          </cell>
          <cell r="C1270">
            <v>35883005026</v>
          </cell>
          <cell r="D1270" t="str">
            <v>Petguard Fish Chicken and Liver Dinner Canned Cat Food</v>
          </cell>
          <cell r="E1270" t="str">
            <v>13-oz, case of 12</v>
          </cell>
        </row>
        <row r="1271">
          <cell r="B1271">
            <v>22630</v>
          </cell>
          <cell r="C1271">
            <v>93766740990</v>
          </cell>
          <cell r="D1271" t="str">
            <v>Solid Gold Chicken Turkey White Fish and Liver Formula Canned Cat Food</v>
          </cell>
          <cell r="E1271" t="str">
            <v>5.5-oz, case of 24</v>
          </cell>
        </row>
        <row r="1272">
          <cell r="B1272">
            <v>22631</v>
          </cell>
          <cell r="C1272">
            <v>186011000359</v>
          </cell>
          <cell r="D1272" t="str">
            <v>Stella &amp; Chewy's Carnivore Crunch Cage Free Duck Recipe Treats</v>
          </cell>
          <cell r="E1272" t="str">
            <v>4-oz</v>
          </cell>
        </row>
        <row r="1273">
          <cell r="B1273">
            <v>22632</v>
          </cell>
          <cell r="C1273">
            <v>186011000342</v>
          </cell>
          <cell r="D1273" t="str">
            <v>Stella &amp; Chewy's Duck Duck Goose Dinner Patties Freeze Dried Dog Food</v>
          </cell>
          <cell r="E1273" t="str">
            <v>15-oz</v>
          </cell>
        </row>
        <row r="1274">
          <cell r="B1274">
            <v>22633</v>
          </cell>
          <cell r="C1274">
            <v>22633000</v>
          </cell>
          <cell r="D1274" t="str">
            <v>Stella &amp; Chewy's Duck Duck Goose Freeze Dried Dog Food</v>
          </cell>
          <cell r="E1274" t="str">
            <v>5.5-oz</v>
          </cell>
        </row>
        <row r="1275">
          <cell r="B1275">
            <v>22634</v>
          </cell>
          <cell r="C1275">
            <v>76344890058</v>
          </cell>
          <cell r="D1275" t="str">
            <v>Wellness Natural Grain Free Wellbars Crunchy Yogurt, Apples and Bananas Recipe Dog Treats</v>
          </cell>
          <cell r="E1275" t="str">
            <v>20-oz</v>
          </cell>
        </row>
        <row r="1276">
          <cell r="B1276">
            <v>22635</v>
          </cell>
          <cell r="C1276">
            <v>76344079002</v>
          </cell>
          <cell r="D1276" t="str">
            <v>Wellness CORE Grain Free Natural Chicken, Turkey and Chicken Liver Smooth Pate Wet Canned Cat Food</v>
          </cell>
          <cell r="E1276" t="str">
            <v>5.5-oz, case of 24</v>
          </cell>
        </row>
        <row r="1277">
          <cell r="B1277">
            <v>22636</v>
          </cell>
          <cell r="C1277">
            <v>22636</v>
          </cell>
          <cell r="D1277" t="str">
            <v>Wellness CORE Grain Free Turkey Chicken Liver And Turkey Liver Formula Canned Dog Food</v>
          </cell>
          <cell r="E1277" t="str">
            <v>Please use 23743</v>
          </cell>
        </row>
        <row r="1278">
          <cell r="B1278">
            <v>22637</v>
          </cell>
          <cell r="C1278">
            <v>22637</v>
          </cell>
          <cell r="D1278" t="str">
            <v>Wellness CORE Grain Free Salmon Whitefish And Herring Formula Canned Dog Food</v>
          </cell>
          <cell r="E1278" t="str">
            <v>Please use 23742</v>
          </cell>
        </row>
        <row r="1279">
          <cell r="B1279">
            <v>22638</v>
          </cell>
          <cell r="C1279">
            <v>76344089360</v>
          </cell>
          <cell r="D1279" t="str">
            <v>Wellness Complete Health Natural Chicken and Rice Recipe Dry Cat Food</v>
          </cell>
          <cell r="E1279" t="str">
            <v>5.9-lb</v>
          </cell>
        </row>
        <row r="1280">
          <cell r="B1280">
            <v>22639</v>
          </cell>
          <cell r="C1280">
            <v>76344088080</v>
          </cell>
          <cell r="D1280" t="str">
            <v>Wellness Complete Health Natural Chicken and Rice Recipe Dry Cat Food</v>
          </cell>
          <cell r="E1280" t="str">
            <v>12-lb</v>
          </cell>
        </row>
        <row r="1281">
          <cell r="B1281">
            <v>22640</v>
          </cell>
          <cell r="C1281">
            <v>76344088318</v>
          </cell>
          <cell r="D1281" t="str">
            <v>Wellness Complete Health Natural Salmon and Salmon Meal Dry Cat Food</v>
          </cell>
          <cell r="E1281" t="str">
            <v>12-lb</v>
          </cell>
        </row>
        <row r="1282">
          <cell r="B1282">
            <v>22641</v>
          </cell>
          <cell r="C1282">
            <v>76344089056</v>
          </cell>
          <cell r="D1282" t="str">
            <v>Wellness Complete Health Natural Lamb, Barley and Salmon Meal Recipe Dry Dog Food</v>
          </cell>
          <cell r="E1282" t="str">
            <v>15-lb</v>
          </cell>
        </row>
        <row r="1283">
          <cell r="B1283">
            <v>22642</v>
          </cell>
          <cell r="C1283">
            <v>76344089087</v>
          </cell>
          <cell r="D1283" t="str">
            <v>Wellness Complete Health Natural Lamb, Barley and Salmon Meal Recipe Dry Dog Food</v>
          </cell>
          <cell r="E1283" t="str">
            <v>30-lb</v>
          </cell>
        </row>
        <row r="1284">
          <cell r="B1284">
            <v>22643</v>
          </cell>
          <cell r="C1284">
            <v>40076344890803</v>
          </cell>
          <cell r="D1284" t="str">
            <v>Wellness Healthy Indulgence Grain Free Natural Crab and Herring Recipe Wet Cat Food Pouches</v>
          </cell>
          <cell r="E1284" t="str">
            <v>3-oz, case of 24</v>
          </cell>
        </row>
        <row r="1285">
          <cell r="B1285">
            <v>22644</v>
          </cell>
          <cell r="C1285">
            <v>878408000126</v>
          </cell>
          <cell r="D1285" t="str">
            <v>Weruva Marbella Paella With Calamari  Shrimp and Mussels Canned Cat Food</v>
          </cell>
          <cell r="E1285" t="str">
            <v>3-oz, case of 24</v>
          </cell>
        </row>
        <row r="1286">
          <cell r="B1286">
            <v>22645</v>
          </cell>
          <cell r="C1286">
            <v>878408000027</v>
          </cell>
          <cell r="D1286" t="str">
            <v>Weruva Marbella Paella With Calamari  Shrimp and Mussels Canned Cat Food</v>
          </cell>
          <cell r="E1286" t="str">
            <v>5.5-oz, case of 24</v>
          </cell>
        </row>
        <row r="1287">
          <cell r="B1287">
            <v>22646</v>
          </cell>
          <cell r="C1287">
            <v>878408000133</v>
          </cell>
          <cell r="D1287" t="str">
            <v>Weruva Asian Fusion With Tuna  Rice and Shirasu Canned Cat Food</v>
          </cell>
          <cell r="E1287" t="str">
            <v>3-oz, case of 24</v>
          </cell>
        </row>
        <row r="1288">
          <cell r="B1288">
            <v>22647</v>
          </cell>
          <cell r="C1288">
            <v>878408000034</v>
          </cell>
          <cell r="D1288" t="str">
            <v>Weruva Asian Fusion With Tuna  Rice and Shirasu Canned Cat Food</v>
          </cell>
          <cell r="E1288" t="str">
            <v>5.5-oz, case of 24</v>
          </cell>
        </row>
        <row r="1289">
          <cell r="B1289">
            <v>22648</v>
          </cell>
          <cell r="C1289">
            <v>878408000324</v>
          </cell>
          <cell r="D1289" t="str">
            <v>Weruva Grandma's Chicken Soup With Chicken  Potato  Pea  and Carrot Canned Cat Food</v>
          </cell>
          <cell r="E1289" t="str">
            <v>3-oz, case of 24</v>
          </cell>
        </row>
        <row r="1290">
          <cell r="B1290">
            <v>22649</v>
          </cell>
          <cell r="C1290">
            <v>878408000225</v>
          </cell>
          <cell r="D1290" t="str">
            <v>Weruva Grandma's Chicken Soup With Chicken  Potato  Pea  and Carrot Canned Cat Food</v>
          </cell>
          <cell r="E1290" t="str">
            <v>5.5-oz, case of 24</v>
          </cell>
        </row>
        <row r="1291">
          <cell r="B1291">
            <v>22650</v>
          </cell>
          <cell r="C1291">
            <v>13423211212</v>
          </cell>
          <cell r="D1291" t="str">
            <v>Zukes Hip Action Beef Dog Treats with Glucosamine and Chondroitin</v>
          </cell>
          <cell r="E1291" t="str">
            <v>1-lb</v>
          </cell>
        </row>
        <row r="1292">
          <cell r="B1292">
            <v>22651</v>
          </cell>
          <cell r="C1292">
            <v>13423211113</v>
          </cell>
          <cell r="D1292" t="str">
            <v>Zukes Hip Action Beef Dog Treats with Glucosamine and Chondroitin</v>
          </cell>
          <cell r="E1292" t="str">
            <v>6-oz</v>
          </cell>
        </row>
        <row r="1293">
          <cell r="B1293">
            <v>22652</v>
          </cell>
          <cell r="C1293">
            <v>13423210222</v>
          </cell>
          <cell r="D1293" t="str">
            <v>Zukes Hip Action Peanut Butter and Oats Dog Treats with Glucosamine and  Chondroitin</v>
          </cell>
          <cell r="E1293" t="str">
            <v>1-lb</v>
          </cell>
        </row>
        <row r="1294">
          <cell r="B1294">
            <v>22653</v>
          </cell>
          <cell r="C1294">
            <v>13423210529</v>
          </cell>
          <cell r="D1294" t="str">
            <v>Zukes Hip Action Peanut Butter and Oats Dog Treats with Glucosamine and  Chondroitin</v>
          </cell>
          <cell r="E1294" t="str">
            <v>6-oz</v>
          </cell>
        </row>
        <row r="1295">
          <cell r="B1295">
            <v>22658</v>
          </cell>
          <cell r="C1295">
            <v>52742713304</v>
          </cell>
          <cell r="D1295" t="str">
            <v>Hill's Science Diet Puppy Healthy Development with Chicken Meal and Barley Dry Dog Food</v>
          </cell>
          <cell r="E1295" t="str">
            <v>4.5-lb</v>
          </cell>
        </row>
        <row r="1296">
          <cell r="B1296">
            <v>22659</v>
          </cell>
          <cell r="C1296">
            <v>52742936604</v>
          </cell>
          <cell r="D1296" t="str">
            <v>Hill's Science Diet Puppy Healthy Development with Chicken Meal and Barley Dry Dog Food</v>
          </cell>
          <cell r="E1296" t="str">
            <v>15.5-lb</v>
          </cell>
        </row>
        <row r="1297">
          <cell r="B1297">
            <v>22660</v>
          </cell>
          <cell r="C1297">
            <v>52742713908</v>
          </cell>
          <cell r="D1297" t="str">
            <v>Hill's Science Diet Puppy Healthy Development Small Bites Dry Dog Food</v>
          </cell>
          <cell r="E1297" t="str">
            <v>4.5-lb</v>
          </cell>
        </row>
        <row r="1298">
          <cell r="B1298">
            <v>22661</v>
          </cell>
          <cell r="C1298">
            <v>52742937700</v>
          </cell>
          <cell r="D1298" t="str">
            <v>Hill's Science Diet Puppy Large Breed Chicken Meal and Oats Recipe Dry Dog Food</v>
          </cell>
          <cell r="E1298" t="str">
            <v>30-lb</v>
          </cell>
        </row>
        <row r="1299">
          <cell r="B1299">
            <v>22662</v>
          </cell>
          <cell r="C1299">
            <v>52742713601</v>
          </cell>
          <cell r="D1299" t="str">
            <v>Hill's Science Diet Puppy Healthy Development Lamb Meal and Rice Recipe Dry Dog Food</v>
          </cell>
          <cell r="E1299" t="str">
            <v>4.5-lb</v>
          </cell>
        </row>
        <row r="1300">
          <cell r="B1300">
            <v>22663</v>
          </cell>
          <cell r="C1300">
            <v>52742931203</v>
          </cell>
          <cell r="D1300" t="str">
            <v>Hill's Science Diet Puppy Healthy Development Lamb Meal and Rice Recipe Dry Dog Food</v>
          </cell>
          <cell r="E1300" t="str">
            <v>15.5-lb</v>
          </cell>
        </row>
        <row r="1301">
          <cell r="B1301">
            <v>22664</v>
          </cell>
          <cell r="C1301">
            <v>52742817804</v>
          </cell>
          <cell r="D1301" t="str">
            <v>Hill's Science Diet Adult Advanced Fitness Chicken and Barley Recipe Dry Dog Food</v>
          </cell>
          <cell r="E1301" t="str">
            <v>5-lb</v>
          </cell>
        </row>
        <row r="1302">
          <cell r="B1302">
            <v>22665</v>
          </cell>
          <cell r="C1302">
            <v>52742887005</v>
          </cell>
          <cell r="D1302" t="str">
            <v>Hill's Science Diet Adult Advanced Fitness Chicken and Barley Recipe Dry Dog Food</v>
          </cell>
          <cell r="E1302" t="str">
            <v>17.5-lb</v>
          </cell>
        </row>
        <row r="1303">
          <cell r="B1303">
            <v>22666</v>
          </cell>
          <cell r="C1303">
            <v>52742853703</v>
          </cell>
          <cell r="D1303" t="str">
            <v>Hill's Science Diet Adult Advanced Fitness Chicken and Barley Recipe Dry Dog Food</v>
          </cell>
          <cell r="E1303" t="str">
            <v>35-lb</v>
          </cell>
        </row>
        <row r="1304">
          <cell r="B1304">
            <v>22667</v>
          </cell>
          <cell r="C1304">
            <v>52742818306</v>
          </cell>
          <cell r="D1304" t="str">
            <v>Hill's Science Diet Adult Advanced Fitness Small Bites Chicken and Barley Recipe Dry Dog Food</v>
          </cell>
          <cell r="E1304" t="str">
            <v>5-lb</v>
          </cell>
        </row>
        <row r="1305">
          <cell r="B1305">
            <v>22668</v>
          </cell>
          <cell r="C1305">
            <v>52742892108</v>
          </cell>
          <cell r="D1305" t="str">
            <v>Hill's Science Diet Adult Advanced Fitness Small Bites Chicken and Barley Recipe Dry Dog Food</v>
          </cell>
          <cell r="E1305" t="str">
            <v>17.5-lb</v>
          </cell>
        </row>
        <row r="1306">
          <cell r="B1306">
            <v>22669</v>
          </cell>
          <cell r="C1306">
            <v>52742851808</v>
          </cell>
          <cell r="D1306" t="str">
            <v>Hill's Science Diet Adult Advanced Fitness Small Bites Chicken and Barley Recipe Dry Dog Food</v>
          </cell>
          <cell r="E1306" t="str">
            <v>35#, Discontinued replace with size_id 30543</v>
          </cell>
        </row>
        <row r="1307">
          <cell r="B1307">
            <v>22670</v>
          </cell>
          <cell r="C1307">
            <v>52742853802</v>
          </cell>
          <cell r="D1307" t="str">
            <v>Hill's Science Diet Adult Large Breed Dry Dog Food</v>
          </cell>
          <cell r="E1307" t="str">
            <v>35#, Discontinued replace with size_id 30544</v>
          </cell>
        </row>
        <row r="1308">
          <cell r="B1308">
            <v>22671</v>
          </cell>
          <cell r="C1308">
            <v>52742855400</v>
          </cell>
          <cell r="D1308" t="str">
            <v>Hill's Science Diet Adult Advanced Fitness Lamb and Rice Recipe Dry Dog Food</v>
          </cell>
          <cell r="E1308" t="str">
            <v>4.5-lb</v>
          </cell>
        </row>
        <row r="1309">
          <cell r="B1309">
            <v>22672</v>
          </cell>
          <cell r="C1309">
            <v>52742855905</v>
          </cell>
          <cell r="D1309" t="str">
            <v>Hill's Science Diet Adult Advanced Fitness Lamb and Rice Recipe Dry Dog Food</v>
          </cell>
          <cell r="E1309" t="str">
            <v>30#, Discontinued replace with size_id 30555</v>
          </cell>
        </row>
        <row r="1310">
          <cell r="B1310">
            <v>22673</v>
          </cell>
          <cell r="C1310">
            <v>52742855509</v>
          </cell>
          <cell r="D1310" t="str">
            <v>Hill's Science Diet Adult Lamb Meal and Rice Recipe Small Bites Dry Dog Food</v>
          </cell>
          <cell r="E1310" t="str">
            <v>4.5-lb</v>
          </cell>
        </row>
        <row r="1311">
          <cell r="B1311">
            <v>22674</v>
          </cell>
          <cell r="C1311">
            <v>52742855806</v>
          </cell>
          <cell r="D1311" t="str">
            <v>Hill's Science Diet Adult Large Breed Lamb Meal and Rice Recipe Dry Dog Food</v>
          </cell>
          <cell r="E1311" t="str">
            <v>15.5-lb</v>
          </cell>
        </row>
        <row r="1312">
          <cell r="B1312">
            <v>22675</v>
          </cell>
          <cell r="C1312">
            <v>52742856001</v>
          </cell>
          <cell r="D1312" t="str">
            <v>Hill's Science Diet Adult Large Breed Lamb Meal and Rice Recipe Dry Dog Food</v>
          </cell>
          <cell r="E1312" t="str">
            <v>30#, Discontinued replace with size_id 30556</v>
          </cell>
        </row>
        <row r="1313">
          <cell r="B1313">
            <v>22676</v>
          </cell>
          <cell r="C1313">
            <v>52742928104</v>
          </cell>
          <cell r="D1313" t="str">
            <v>Hill's Science Diet Adult Oral Care Chicken, Rice and Barley Recipe Dry Dog Food</v>
          </cell>
          <cell r="E1313" t="str">
            <v>4-lb</v>
          </cell>
        </row>
        <row r="1314">
          <cell r="B1314">
            <v>22677</v>
          </cell>
          <cell r="C1314">
            <v>52742928401</v>
          </cell>
          <cell r="D1314" t="str">
            <v>Hill's Science Diet Adult Oral Care Chicken, Rice and Barley Recipe Dry Dog Food</v>
          </cell>
          <cell r="E1314" t="str">
            <v>30-lb</v>
          </cell>
        </row>
        <row r="1315">
          <cell r="B1315">
            <v>22678</v>
          </cell>
          <cell r="C1315">
            <v>52742853000</v>
          </cell>
          <cell r="D1315" t="str">
            <v>Hill's Science Diet Adult Sensitive Stomach and Skin Chicken Meal Barley Rice Dry Dog Food</v>
          </cell>
          <cell r="E1315" t="str">
            <v>4.5-lb</v>
          </cell>
        </row>
        <row r="1316">
          <cell r="B1316">
            <v>22679</v>
          </cell>
          <cell r="C1316">
            <v>52742886008</v>
          </cell>
          <cell r="D1316" t="str">
            <v>Hill's Science Diet Adult Sensitive Stomach and Skin Chicken Meal Barley Rice Dry Dog Food</v>
          </cell>
          <cell r="E1316" t="str">
            <v>15.5-lb</v>
          </cell>
        </row>
        <row r="1317">
          <cell r="B1317">
            <v>22680</v>
          </cell>
          <cell r="C1317">
            <v>52742886107</v>
          </cell>
          <cell r="D1317" t="str">
            <v>Hill's Science Diet Adult Sensitive Skin Dry Dog Food</v>
          </cell>
          <cell r="E1317" t="str">
            <v>15.5-lb</v>
          </cell>
        </row>
        <row r="1318">
          <cell r="B1318">
            <v>22681</v>
          </cell>
          <cell r="C1318">
            <v>52742885902</v>
          </cell>
          <cell r="D1318" t="str">
            <v>Hill's Science Diet Adult Sensitive Skin Dry Dog Food</v>
          </cell>
          <cell r="E1318" t="str">
            <v>30-lb</v>
          </cell>
        </row>
        <row r="1319">
          <cell r="B1319">
            <v>22683</v>
          </cell>
          <cell r="C1319">
            <v>52742886602</v>
          </cell>
          <cell r="D1319" t="str">
            <v>Hill's Science Diet Adult Light with Chicken Meal and Barley Dry Dog Food</v>
          </cell>
          <cell r="E1319" t="str">
            <v>17.5-lb</v>
          </cell>
        </row>
        <row r="1320">
          <cell r="B1320">
            <v>22684</v>
          </cell>
          <cell r="C1320">
            <v>52742853901</v>
          </cell>
          <cell r="D1320" t="str">
            <v>Hill's Science Diet Adult Light with Chicken Meal and Barley Dry Dog Food</v>
          </cell>
          <cell r="E1320" t="str">
            <v>35#, Discontinued replace with size_id 30303</v>
          </cell>
        </row>
        <row r="1321">
          <cell r="B1321">
            <v>22685</v>
          </cell>
          <cell r="C1321">
            <v>52742930107</v>
          </cell>
          <cell r="D1321" t="str">
            <v>Hill's Science Diet Adult Light Small Bites Chicken Meal and Barley Dry Dog Food</v>
          </cell>
          <cell r="E1321" t="str">
            <v>5-lb</v>
          </cell>
        </row>
        <row r="1322">
          <cell r="B1322">
            <v>22686</v>
          </cell>
          <cell r="C1322">
            <v>52742892306</v>
          </cell>
          <cell r="D1322" t="str">
            <v>Hill's Science Diet Adult Light Small Bites Chicken Meal and Barley Dry Dog Food</v>
          </cell>
          <cell r="E1322" t="str">
            <v>17.5-lb</v>
          </cell>
        </row>
        <row r="1323">
          <cell r="B1323">
            <v>22687</v>
          </cell>
          <cell r="C1323">
            <v>52742854601</v>
          </cell>
          <cell r="D1323" t="str">
            <v>Hill's Science Diet Adult Light Small Bites Chicken Meal and Barley Dry Dog Food</v>
          </cell>
          <cell r="E1323" t="str">
            <v>35#, Discontinued replace with size_id 30545</v>
          </cell>
        </row>
        <row r="1324">
          <cell r="B1324">
            <v>22688</v>
          </cell>
          <cell r="C1324">
            <v>52742454603</v>
          </cell>
          <cell r="D1324" t="str">
            <v>Hill's Science Diet Large Breed Light Chicken Meal and Barley Dry Dog Food</v>
          </cell>
          <cell r="E1324" t="str">
            <v>35#, Discontinued replace with size_id 30753</v>
          </cell>
        </row>
        <row r="1325">
          <cell r="B1325">
            <v>22689</v>
          </cell>
          <cell r="C1325">
            <v>52742670201</v>
          </cell>
          <cell r="D1325" t="str">
            <v>Hill's Science Diet Adult 7+ Active Longevity Chicken, Rice and Barley Recipe Dry Dog Food</v>
          </cell>
          <cell r="E1325" t="str">
            <v>5-lb</v>
          </cell>
        </row>
        <row r="1326">
          <cell r="B1326">
            <v>22690</v>
          </cell>
          <cell r="C1326">
            <v>52742887203</v>
          </cell>
          <cell r="D1326" t="str">
            <v>Hill's Science Diet Adult 7+ Active Longevity Chicken, Rice and Barley Recipe Dry Dog Food</v>
          </cell>
          <cell r="E1326" t="str">
            <v>17.5-lb</v>
          </cell>
        </row>
        <row r="1327">
          <cell r="B1327">
            <v>22691</v>
          </cell>
          <cell r="C1327">
            <v>52742851501</v>
          </cell>
          <cell r="D1327" t="str">
            <v>Hill's Science Diet Adult 7+ Active Longevity Chicken, Rice and Barley Recipe Dry Dog Food</v>
          </cell>
          <cell r="E1327" t="str">
            <v>35#, Discontinued replace with size_id 30751</v>
          </cell>
        </row>
        <row r="1328">
          <cell r="B1328">
            <v>22692</v>
          </cell>
          <cell r="C1328">
            <v>52742815909</v>
          </cell>
          <cell r="D1328" t="str">
            <v>Hill's Science Diet Adult 7+ Active Longevity Small Bites Chicken Meal Rice and Barley Recipe Dry Dog Food</v>
          </cell>
          <cell r="E1328" t="str">
            <v>5-lb</v>
          </cell>
        </row>
        <row r="1329">
          <cell r="B1329">
            <v>22693</v>
          </cell>
          <cell r="C1329">
            <v>52742892504</v>
          </cell>
          <cell r="D1329" t="str">
            <v>Hill's Science Diet Adult 7+ Active Longevity Small Bites Chicken Meal Rice and Barley Recipe Dry Dog Food</v>
          </cell>
          <cell r="E1329" t="str">
            <v>17.5-lb</v>
          </cell>
        </row>
        <row r="1330">
          <cell r="B1330">
            <v>22694</v>
          </cell>
          <cell r="C1330">
            <v>52742851709</v>
          </cell>
          <cell r="D1330" t="str">
            <v>Hill's Science Diet Adult 7+ Active Longevity Small Bites Chicken Meal Rice and Barley Recipe Dry Dog Food</v>
          </cell>
          <cell r="E1330" t="str">
            <v>35-lb</v>
          </cell>
        </row>
        <row r="1331">
          <cell r="B1331">
            <v>22695</v>
          </cell>
          <cell r="C1331">
            <v>52742454504</v>
          </cell>
          <cell r="D1331" t="str">
            <v>Hill's Science Diet Mature Adult Large Breed Dry Dog Food</v>
          </cell>
          <cell r="E1331" t="str">
            <v>35-lb</v>
          </cell>
        </row>
        <row r="1332">
          <cell r="B1332">
            <v>22696</v>
          </cell>
          <cell r="C1332">
            <v>52742909400</v>
          </cell>
          <cell r="D1332" t="str">
            <v>Hill's Science Diet Puppy Small And Toy Breed with Chicken Meal and Barley Dry Dog Food</v>
          </cell>
          <cell r="E1332" t="str">
            <v>4.5-lb</v>
          </cell>
        </row>
        <row r="1333">
          <cell r="B1333">
            <v>22697</v>
          </cell>
          <cell r="C1333">
            <v>52742909509</v>
          </cell>
          <cell r="D1333" t="str">
            <v>Hill's Science Diet Puppy Small And Toy Breed with Chicken Meal and Barley Dry Dog Food</v>
          </cell>
          <cell r="E1333" t="str">
            <v>15.5-lb</v>
          </cell>
        </row>
        <row r="1334">
          <cell r="B1334">
            <v>22698</v>
          </cell>
          <cell r="C1334">
            <v>52742909608</v>
          </cell>
          <cell r="D1334" t="str">
            <v>Hill's Science Diet Adult Small And Toy Breed Chicken Meal and Rice Dry Dog Food</v>
          </cell>
          <cell r="E1334" t="str">
            <v>4.5-lb</v>
          </cell>
        </row>
        <row r="1335">
          <cell r="B1335">
            <v>22699</v>
          </cell>
          <cell r="C1335">
            <v>52742909707</v>
          </cell>
          <cell r="D1335" t="str">
            <v>Hill's Science Diet Adult Small And Toy Breed Chicken Meal and Rice Dry Dog Food</v>
          </cell>
          <cell r="E1335" t="str">
            <v>15.5-lb</v>
          </cell>
        </row>
        <row r="1336">
          <cell r="B1336">
            <v>22700</v>
          </cell>
          <cell r="C1336">
            <v>52742909806</v>
          </cell>
          <cell r="D1336" t="str">
            <v>Hill's Science Diet Adult 7+ Small And Toy Breed Chicken, Rice and Barley Recipe Dry Dog Food</v>
          </cell>
          <cell r="E1336" t="str">
            <v>4.5-lb</v>
          </cell>
        </row>
        <row r="1337">
          <cell r="B1337">
            <v>22701</v>
          </cell>
          <cell r="C1337">
            <v>52742909905</v>
          </cell>
          <cell r="D1337" t="str">
            <v>Hill's Science Diet Adult 7+ Small And Toy Breed Chicken, Rice and Barley Recipe Dry Dog Food</v>
          </cell>
          <cell r="E1337" t="str">
            <v>15.5-lb</v>
          </cell>
        </row>
        <row r="1338">
          <cell r="B1338">
            <v>22702</v>
          </cell>
          <cell r="C1338">
            <v>52742910000</v>
          </cell>
          <cell r="D1338" t="str">
            <v>Hill's Science Diet Adult Small And Toy Breed Light  Chicken Meal and Barley Recipe Dry Dog Food</v>
          </cell>
          <cell r="E1338" t="str">
            <v>4.5-lb</v>
          </cell>
        </row>
        <row r="1339">
          <cell r="B1339">
            <v>22703</v>
          </cell>
          <cell r="C1339">
            <v>52742910109</v>
          </cell>
          <cell r="D1339" t="str">
            <v>Hill's Science Diet Adult Small And Toy Breed Light  Chicken Meal and Barley Recipe Dry Dog Food</v>
          </cell>
          <cell r="E1339" t="str">
            <v>15.5-lb</v>
          </cell>
        </row>
        <row r="1340">
          <cell r="B1340">
            <v>22704</v>
          </cell>
          <cell r="C1340">
            <v>52742496511</v>
          </cell>
          <cell r="D1340" t="str">
            <v>Hill's Science Diet Puppy Small and Toy Breed Gourmet Chicken and Barley Entree Canned Dog Food</v>
          </cell>
          <cell r="E1340" t="str">
            <v>5.8-oz, case of 24</v>
          </cell>
        </row>
        <row r="1341">
          <cell r="B1341">
            <v>22705</v>
          </cell>
          <cell r="C1341">
            <v>52742703619</v>
          </cell>
          <cell r="D1341" t="str">
            <v>Hill's Science Diet Puppy Chicken and Barley Entree Canned Dog Food</v>
          </cell>
          <cell r="E1341" t="str">
            <v>13-oz, case of 12</v>
          </cell>
        </row>
        <row r="1342">
          <cell r="B1342">
            <v>22706</v>
          </cell>
          <cell r="C1342">
            <v>52742496610</v>
          </cell>
          <cell r="D1342" t="str">
            <v>Hill's Science Diet Adult Gourmet Beef and Barley Entree Canned Dog Food</v>
          </cell>
          <cell r="E1342" t="str">
            <v>5.8-oz, case of 24</v>
          </cell>
        </row>
        <row r="1343">
          <cell r="B1343">
            <v>22707</v>
          </cell>
          <cell r="C1343">
            <v>52742703916</v>
          </cell>
          <cell r="D1343" t="str">
            <v>Hill's Science Diet Adult Gourmet Beef and Barley Entree Canned Dog Food</v>
          </cell>
          <cell r="E1343" t="str">
            <v>13-oz, case of 12</v>
          </cell>
        </row>
        <row r="1344">
          <cell r="B1344">
            <v>22708</v>
          </cell>
          <cell r="C1344">
            <v>52742704012</v>
          </cell>
          <cell r="D1344" t="str">
            <v>Hill's Science Diet Adult Beef and Chicken Entree Canned Dog Food</v>
          </cell>
          <cell r="E1344" t="str">
            <v>13-oz, case of 12</v>
          </cell>
        </row>
        <row r="1345">
          <cell r="B1345">
            <v>22709</v>
          </cell>
          <cell r="C1345">
            <v>52742496719</v>
          </cell>
          <cell r="D1345" t="str">
            <v>Hill's Science Diet Adult Small and Toy Breed Gourmet Chicken and Barley Entree Canned Dog Food</v>
          </cell>
          <cell r="E1345" t="str">
            <v>5.8-oz, case of 24</v>
          </cell>
        </row>
        <row r="1346">
          <cell r="B1346">
            <v>22710</v>
          </cell>
          <cell r="C1346">
            <v>52742703718</v>
          </cell>
          <cell r="D1346" t="str">
            <v>Hill's Science Diet Adult Gourmet Chicken and Barley  Entree Canned Dog Food</v>
          </cell>
          <cell r="E1346" t="str">
            <v>13-oz, case of 12</v>
          </cell>
        </row>
        <row r="1347">
          <cell r="B1347">
            <v>22711</v>
          </cell>
          <cell r="C1347">
            <v>52742703817</v>
          </cell>
          <cell r="D1347" t="str">
            <v>Hill's Science Diet Adult Gourmet Turkey and Barley Entree Canned Dog Food</v>
          </cell>
          <cell r="E1347" t="str">
            <v>13-oz, case of 12</v>
          </cell>
        </row>
        <row r="1348">
          <cell r="B1348">
            <v>22712</v>
          </cell>
          <cell r="C1348">
            <v>52742496818</v>
          </cell>
          <cell r="D1348" t="str">
            <v>Hill's Science Diet Adult 7+ Gourmet Beef and Barley Entree Canned Dog Food</v>
          </cell>
          <cell r="E1348" t="str">
            <v>5.8-oz, case of 24</v>
          </cell>
        </row>
        <row r="1349">
          <cell r="B1349">
            <v>22713</v>
          </cell>
          <cell r="C1349">
            <v>52742705613</v>
          </cell>
          <cell r="D1349" t="str">
            <v>Hill's Science Diet Adult 7+ Gourmet Beef and Barley Entree Canned Dog Food</v>
          </cell>
          <cell r="E1349" t="str">
            <v>13-oz, case of 12</v>
          </cell>
        </row>
        <row r="1350">
          <cell r="B1350">
            <v>22714</v>
          </cell>
          <cell r="C1350">
            <v>52742496917</v>
          </cell>
          <cell r="D1350" t="str">
            <v>Hill's Science Diet Adult 7+ Chicken and Barley Entree Canned Dog Food</v>
          </cell>
          <cell r="E1350" t="str">
            <v>5.8-oz, case of 24</v>
          </cell>
        </row>
        <row r="1351">
          <cell r="B1351">
            <v>22715</v>
          </cell>
          <cell r="C1351">
            <v>52742705514</v>
          </cell>
          <cell r="D1351" t="str">
            <v>Hill's Science Diet Adult 7+ Chicken and Barley Entree Canned Dog Food</v>
          </cell>
          <cell r="E1351" t="str">
            <v>13-oz, case of 12</v>
          </cell>
        </row>
        <row r="1352">
          <cell r="B1352">
            <v>22716</v>
          </cell>
          <cell r="C1352">
            <v>52742704814</v>
          </cell>
          <cell r="D1352" t="str">
            <v>Hill's Science Diet Adult Light with Liver Canned Dog Food</v>
          </cell>
          <cell r="E1352" t="str">
            <v>13-oz, case of 12</v>
          </cell>
        </row>
        <row r="1353">
          <cell r="B1353">
            <v>22718</v>
          </cell>
          <cell r="C1353">
            <v>52742771700</v>
          </cell>
          <cell r="D1353" t="str">
            <v>Hill's Science Diet Simple Essentials Adult Oral Care Medium Nugget Dog Treats (20% OFF)</v>
          </cell>
          <cell r="E1353" t="str">
            <v>14.1-oz</v>
          </cell>
        </row>
        <row r="1354">
          <cell r="B1354">
            <v>22719</v>
          </cell>
          <cell r="C1354">
            <v>52742771502</v>
          </cell>
          <cell r="D1354" t="str">
            <v>Hill's Science Diet Simple Essentials Skin and Coat Jerky Strip Dog Treats-Chicken Vegetable</v>
          </cell>
          <cell r="E1354" t="str">
            <v>7.1-oz</v>
          </cell>
        </row>
        <row r="1355">
          <cell r="B1355">
            <v>22720</v>
          </cell>
          <cell r="C1355">
            <v>52742771601</v>
          </cell>
          <cell r="D1355" t="str">
            <v>Hill's Science Diet Simple Essentials Skin and Coat Jerky Strip Dog Treats-Beef Vegetable</v>
          </cell>
          <cell r="E1355" t="str">
            <v>7.1-oz</v>
          </cell>
        </row>
        <row r="1356">
          <cell r="B1356">
            <v>22721</v>
          </cell>
          <cell r="C1356">
            <v>22721</v>
          </cell>
          <cell r="D1356" t="str">
            <v>Hill's Science Diet Adult Light Formula Biscuit Treats For Dogs</v>
          </cell>
          <cell r="E1356" t="str">
            <v>9 oz Bag Medium</v>
          </cell>
        </row>
        <row r="1357">
          <cell r="B1357">
            <v>22722</v>
          </cell>
          <cell r="C1357">
            <v>22722</v>
          </cell>
          <cell r="D1357" t="str">
            <v>Hill's Science Diet Adult Light Formula Biscuit Treats For Dogs</v>
          </cell>
          <cell r="E1357" t="str">
            <v>9 oz Bag Large</v>
          </cell>
        </row>
        <row r="1358">
          <cell r="B1358">
            <v>22723</v>
          </cell>
          <cell r="C1358">
            <v>52742655802</v>
          </cell>
          <cell r="D1358" t="str">
            <v>Hill's Science Diet Nature's Best Adult Chicken and Brown Rice Dry Dog Food</v>
          </cell>
          <cell r="E1358" t="str">
            <v>Replace with 22724</v>
          </cell>
        </row>
        <row r="1359">
          <cell r="B1359">
            <v>22724</v>
          </cell>
          <cell r="C1359">
            <v>52742655703</v>
          </cell>
          <cell r="D1359" t="str">
            <v>Hill's Science Diet Nature's Best Chicken and Brown Rice Dinner Adult Dry Dog Food</v>
          </cell>
          <cell r="E1359" t="str">
            <v>4lb Discontinued</v>
          </cell>
        </row>
        <row r="1360">
          <cell r="B1360">
            <v>22725</v>
          </cell>
          <cell r="C1360">
            <v>52742657004</v>
          </cell>
          <cell r="D1360" t="str">
            <v>Hill's Science Diet Nature's Best Chicken and Brown Rice Dinner Puppy Dry Food</v>
          </cell>
          <cell r="E1360" t="str">
            <v>12-lb</v>
          </cell>
        </row>
        <row r="1361">
          <cell r="B1361">
            <v>22726</v>
          </cell>
          <cell r="C1361">
            <v>52742655307</v>
          </cell>
          <cell r="D1361" t="str">
            <v>Hill's Science Diet Adult Lamb Meal and Brown Rice Recipe Dry Dog Food</v>
          </cell>
          <cell r="E1361" t="str">
            <v>11-lb</v>
          </cell>
        </row>
        <row r="1362">
          <cell r="B1362">
            <v>22727</v>
          </cell>
          <cell r="C1362">
            <v>52742658100</v>
          </cell>
          <cell r="D1362" t="str">
            <v>Hill's Science Diet Adult Lamb Meal and Rice Recipe Small Bites Dry Dog Food</v>
          </cell>
          <cell r="E1362" t="str">
            <v>11#, Discontinued_no replacement</v>
          </cell>
        </row>
        <row r="1363">
          <cell r="B1363">
            <v>22728</v>
          </cell>
          <cell r="C1363">
            <v>22728</v>
          </cell>
          <cell r="D1363" t="str">
            <v>Hill's Science Diet Nature's Best Adult Chicken and Brown Rice Dry Dog Food</v>
          </cell>
          <cell r="E1363" t="str">
            <v>4 lb - replace with 22724</v>
          </cell>
        </row>
        <row r="1364">
          <cell r="B1364">
            <v>22729</v>
          </cell>
          <cell r="C1364">
            <v>52742655901</v>
          </cell>
          <cell r="D1364" t="str">
            <v>Hill's Science Diet Nature's Best Adult Chicken and Brown Rice Dry Dog Food</v>
          </cell>
          <cell r="E1364" t="str">
            <v>#11 Discontinued</v>
          </cell>
        </row>
        <row r="1365">
          <cell r="B1365">
            <v>22730</v>
          </cell>
          <cell r="C1365">
            <v>52742657202</v>
          </cell>
          <cell r="D1365" t="str">
            <v>Hill's Science Diet Nature's Best Chicken and Brown Rice Dinner Adult Small Bites Dry Dog Food</v>
          </cell>
          <cell r="E1365" t="str">
            <v>4#, Discontinued</v>
          </cell>
        </row>
        <row r="1366">
          <cell r="B1366">
            <v>22731</v>
          </cell>
          <cell r="C1366">
            <v>52742657301</v>
          </cell>
          <cell r="D1366" t="str">
            <v>Hill's Science Diet Nature's Best Chicken and Brown Rice Dinner Adult Small Bites Dry Dog Food</v>
          </cell>
          <cell r="E1366" t="str">
            <v>11# Discontinued</v>
          </cell>
        </row>
        <row r="1367">
          <cell r="B1367">
            <v>22732</v>
          </cell>
          <cell r="C1367">
            <v>52742712307</v>
          </cell>
          <cell r="D1367" t="str">
            <v>Hill's Science Diet Kitten Healthy Development Chicken Recipe Dry Cat Food</v>
          </cell>
          <cell r="E1367" t="str">
            <v>3.5-lb</v>
          </cell>
        </row>
        <row r="1368">
          <cell r="B1368">
            <v>22733</v>
          </cell>
          <cell r="C1368">
            <v>52742939100</v>
          </cell>
          <cell r="D1368" t="str">
            <v>Hill's Science Diet Kitten Healthy Development Chicken Recipe Dry Cat Food</v>
          </cell>
          <cell r="E1368" t="str">
            <v>7-lb</v>
          </cell>
        </row>
        <row r="1369">
          <cell r="B1369">
            <v>22734</v>
          </cell>
          <cell r="C1369">
            <v>52742712802</v>
          </cell>
          <cell r="D1369" t="str">
            <v>Hill's Science Diet Kitten Healthy Development Ocean Fish and Rice Recipe</v>
          </cell>
          <cell r="E1369" t="str">
            <v>3.5-lb</v>
          </cell>
        </row>
        <row r="1370">
          <cell r="B1370">
            <v>22735</v>
          </cell>
          <cell r="C1370">
            <v>52742713106</v>
          </cell>
          <cell r="D1370" t="str">
            <v>Hill's Science Diet Kitten Indoor Dry Food</v>
          </cell>
          <cell r="E1370" t="str">
            <v>3.5-lb</v>
          </cell>
        </row>
        <row r="1371">
          <cell r="B1371">
            <v>22736</v>
          </cell>
          <cell r="C1371">
            <v>52742442709</v>
          </cell>
          <cell r="D1371" t="str">
            <v>Hill's Science Diet Adult Optimal Care Ocean Fish and Rice Recipe Dry Cat Food</v>
          </cell>
          <cell r="E1371" t="str">
            <v>4-lb</v>
          </cell>
        </row>
        <row r="1372">
          <cell r="B1372">
            <v>22737</v>
          </cell>
          <cell r="C1372">
            <v>52742889504</v>
          </cell>
          <cell r="D1372" t="str">
            <v>Hill's Science Diet Adult Optimal Care Ocean Fish and Rice Recipe Dry Cat Food</v>
          </cell>
          <cell r="E1372" t="str">
            <v>8-lb</v>
          </cell>
        </row>
        <row r="1373">
          <cell r="B1373">
            <v>22738</v>
          </cell>
          <cell r="C1373">
            <v>22738</v>
          </cell>
          <cell r="D1373" t="str">
            <v>Hill's Science Diet Adult Optimal Care Ocean Fish and Rice Recipe Dry Cat Food</v>
          </cell>
          <cell r="E1373" t="str">
            <v>17.5#, Discontinued by Brand</v>
          </cell>
        </row>
        <row r="1374">
          <cell r="B1374">
            <v>22739</v>
          </cell>
          <cell r="C1374">
            <v>52742679709</v>
          </cell>
          <cell r="D1374" t="str">
            <v>Hill's Science Diet Optimal Care Adult Chicken Recipe Dry Cat Food</v>
          </cell>
          <cell r="E1374" t="str">
            <v>4-lb</v>
          </cell>
        </row>
        <row r="1375">
          <cell r="B1375">
            <v>22740</v>
          </cell>
          <cell r="C1375">
            <v>52742553207</v>
          </cell>
          <cell r="D1375" t="str">
            <v>Hill's Science Diet Adult Indoor Cat Chicken Recipe Dry Cat Food</v>
          </cell>
          <cell r="E1375" t="str">
            <v>3.5-lb</v>
          </cell>
        </row>
        <row r="1376">
          <cell r="B1376">
            <v>22741</v>
          </cell>
          <cell r="C1376">
            <v>52742887906</v>
          </cell>
          <cell r="D1376" t="str">
            <v>Hill's Science Diet Adult Indoor Cat Chicken Recipe Dry Cat Food</v>
          </cell>
          <cell r="E1376" t="str">
            <v>7-lb</v>
          </cell>
        </row>
        <row r="1377">
          <cell r="B1377">
            <v>22742</v>
          </cell>
          <cell r="C1377">
            <v>52742887302</v>
          </cell>
          <cell r="D1377" t="str">
            <v>Hill's Science Diet Adult Indoor Cat Chicken Recipe Dry Cat Food</v>
          </cell>
          <cell r="E1377" t="str">
            <v>15.5-lb</v>
          </cell>
        </row>
        <row r="1378">
          <cell r="B1378">
            <v>22743</v>
          </cell>
          <cell r="C1378">
            <v>52742671109</v>
          </cell>
          <cell r="D1378" t="str">
            <v>Hill's Science Diet Adult Light Chicken Recipe Dry Cat Food</v>
          </cell>
          <cell r="E1378" t="str">
            <v>4-lb</v>
          </cell>
        </row>
        <row r="1379">
          <cell r="B1379">
            <v>22744</v>
          </cell>
          <cell r="C1379">
            <v>52742890302</v>
          </cell>
          <cell r="D1379" t="str">
            <v>Hill's Science Diet Adult Light Chicken Recipe Dry Cat Food</v>
          </cell>
          <cell r="E1379" t="str">
            <v>8#, Discontinued replace with size_id 30307</v>
          </cell>
        </row>
        <row r="1380">
          <cell r="B1380">
            <v>22745</v>
          </cell>
          <cell r="C1380">
            <v>52742854205</v>
          </cell>
          <cell r="D1380" t="str">
            <v>Hill's Science Diet Adult Light Chicken Recipe Dry Cat Food</v>
          </cell>
          <cell r="E1380" t="str">
            <v>17.5-lb</v>
          </cell>
        </row>
        <row r="1381">
          <cell r="B1381">
            <v>22746</v>
          </cell>
          <cell r="C1381">
            <v>52742715605</v>
          </cell>
          <cell r="D1381" t="str">
            <v>Hill's Science Diet Adult Hairball Control Dry Cat Food</v>
          </cell>
          <cell r="E1381" t="str">
            <v>3.5-lb</v>
          </cell>
        </row>
        <row r="1382">
          <cell r="B1382">
            <v>22747</v>
          </cell>
          <cell r="C1382">
            <v>52742888101</v>
          </cell>
          <cell r="D1382" t="str">
            <v>Hill's Science Diet Adult Hairball Control Dry Cat Food</v>
          </cell>
          <cell r="E1382" t="str">
            <v>7-lb</v>
          </cell>
        </row>
        <row r="1383">
          <cell r="B1383">
            <v>22748</v>
          </cell>
          <cell r="C1383">
            <v>52742887500</v>
          </cell>
          <cell r="D1383" t="str">
            <v>Hill's Science Diet Adult Hairball Control Dry Cat Food</v>
          </cell>
          <cell r="E1383" t="str">
            <v>15.5-lb</v>
          </cell>
        </row>
        <row r="1384">
          <cell r="B1384">
            <v>22749</v>
          </cell>
          <cell r="C1384">
            <v>52742753102</v>
          </cell>
          <cell r="D1384" t="str">
            <v>Hill's Science Diet Adult Hairball Control Light Dry Cat Food</v>
          </cell>
          <cell r="E1384" t="str">
            <v>3.5-lb</v>
          </cell>
        </row>
        <row r="1385">
          <cell r="B1385">
            <v>22750</v>
          </cell>
          <cell r="C1385">
            <v>52742888200</v>
          </cell>
          <cell r="D1385" t="str">
            <v>Hill's Science Diet Adult Hairball Control Light Dry Cat Food</v>
          </cell>
          <cell r="E1385" t="str">
            <v>7-lb</v>
          </cell>
        </row>
        <row r="1386">
          <cell r="B1386">
            <v>22751</v>
          </cell>
          <cell r="C1386">
            <v>52742887609</v>
          </cell>
          <cell r="D1386" t="str">
            <v>Hill's Science Diet Adult Hairball Control Light Dry Cat Food</v>
          </cell>
          <cell r="E1386" t="str">
            <v>15.5-lb</v>
          </cell>
        </row>
        <row r="1387">
          <cell r="B1387">
            <v>22752</v>
          </cell>
          <cell r="C1387">
            <v>52742928807</v>
          </cell>
          <cell r="D1387" t="str">
            <v>Hill's Science Diet Oral Care Adult Chicken Recipe Dry Cat Food</v>
          </cell>
          <cell r="E1387" t="str">
            <v>3.5-lb</v>
          </cell>
        </row>
        <row r="1388">
          <cell r="B1388">
            <v>22753</v>
          </cell>
          <cell r="C1388">
            <v>52742889405</v>
          </cell>
          <cell r="D1388" t="str">
            <v>Hill's Science Diet Oral Care Adult Chicken Recipe Dry Cat Food</v>
          </cell>
          <cell r="E1388" t="str">
            <v>7-lb</v>
          </cell>
        </row>
        <row r="1389">
          <cell r="B1389">
            <v>22754</v>
          </cell>
          <cell r="C1389">
            <v>52742852300</v>
          </cell>
          <cell r="D1389" t="str">
            <v>Hill's Science Diet Sensitive Stomach and Skin Rice and Egg Recipe Adult Dry Cat Food</v>
          </cell>
          <cell r="E1389" t="str">
            <v>3.5-lb</v>
          </cell>
        </row>
        <row r="1390">
          <cell r="B1390">
            <v>22755</v>
          </cell>
          <cell r="C1390">
            <v>52742888408</v>
          </cell>
          <cell r="D1390" t="str">
            <v>Hill's Science Diet Sensitive Stomach and Skin Rice and Egg Recipe Adult Dry Cat Food</v>
          </cell>
          <cell r="E1390" t="str">
            <v>7-lb</v>
          </cell>
        </row>
        <row r="1391">
          <cell r="B1391">
            <v>22757</v>
          </cell>
          <cell r="C1391">
            <v>52742852607</v>
          </cell>
          <cell r="D1391" t="str">
            <v>Hill's Science Diet Sensitive Skin Adult Dry Cat Food</v>
          </cell>
          <cell r="E1391" t="str">
            <v>3.5-lb</v>
          </cell>
        </row>
        <row r="1392">
          <cell r="B1392">
            <v>22758</v>
          </cell>
          <cell r="C1392">
            <v>52742889306</v>
          </cell>
          <cell r="D1392" t="str">
            <v>Hill's Science Diet Sensitive Skin Adult Dry Cat Food</v>
          </cell>
          <cell r="E1392" t="str">
            <v>7-lb</v>
          </cell>
        </row>
        <row r="1393">
          <cell r="B1393">
            <v>22759</v>
          </cell>
          <cell r="C1393">
            <v>52742710402</v>
          </cell>
          <cell r="D1393" t="str">
            <v>Hill's Science Diet Adult 7+ Active Longevity Chicken Recipe Dry Cat Food</v>
          </cell>
          <cell r="E1393" t="str">
            <v>4-lb</v>
          </cell>
        </row>
        <row r="1394">
          <cell r="B1394">
            <v>22760</v>
          </cell>
          <cell r="C1394">
            <v>52742892009</v>
          </cell>
          <cell r="D1394" t="str">
            <v>Hill's Science Diet Adult 7+ Active Longevity Chicken Recipe Dry Cat Food</v>
          </cell>
          <cell r="E1394" t="str">
            <v>8#, Discontinued replace with size id 30308</v>
          </cell>
        </row>
        <row r="1395">
          <cell r="B1395">
            <v>22761</v>
          </cell>
          <cell r="C1395">
            <v>52742851600</v>
          </cell>
          <cell r="D1395" t="str">
            <v>Hill's Science Diet Adult 7+ Active Longevity Chicken Recipe Dry Cat Food</v>
          </cell>
          <cell r="E1395" t="str">
            <v>17.5-lb</v>
          </cell>
        </row>
        <row r="1396">
          <cell r="B1396">
            <v>22762</v>
          </cell>
          <cell r="C1396">
            <v>52742644608</v>
          </cell>
          <cell r="D1396" t="str">
            <v>Hill's Science Diet Adult 7 and Up Indoor Chicken Recipe Dry Cat Food</v>
          </cell>
          <cell r="E1396" t="str">
            <v>3.5-lb</v>
          </cell>
        </row>
        <row r="1397">
          <cell r="B1397">
            <v>22763</v>
          </cell>
          <cell r="C1397">
            <v>52742888002</v>
          </cell>
          <cell r="D1397" t="str">
            <v>Hill's Science Diet Adult 7 and Up Indoor Chicken Recipe Dry Cat Food</v>
          </cell>
          <cell r="E1397" t="str">
            <v>7-lb</v>
          </cell>
        </row>
        <row r="1398">
          <cell r="B1398">
            <v>22764</v>
          </cell>
          <cell r="C1398">
            <v>52742887401</v>
          </cell>
          <cell r="D1398" t="str">
            <v>Hill's Science Diet Adult 7 and Up Indoor Chicken Recipe Dry Cat Food</v>
          </cell>
          <cell r="E1398" t="str">
            <v>15.5-lb</v>
          </cell>
        </row>
        <row r="1399">
          <cell r="B1399">
            <v>22765</v>
          </cell>
          <cell r="C1399">
            <v>52742753300</v>
          </cell>
          <cell r="D1399" t="str">
            <v>Hill's Science Diet Adult 7 Plus  Hairball Control Dry Cat Food</v>
          </cell>
          <cell r="E1399" t="str">
            <v>3.5-lb</v>
          </cell>
        </row>
        <row r="1400">
          <cell r="B1400">
            <v>22766</v>
          </cell>
          <cell r="C1400">
            <v>52742888309</v>
          </cell>
          <cell r="D1400" t="str">
            <v>Hill's Science Diet Adult 7 Plus  Hairball Control Dry Cat Food</v>
          </cell>
          <cell r="E1400" t="str">
            <v>7#, Discontinued</v>
          </cell>
        </row>
        <row r="1401">
          <cell r="B1401">
            <v>22767</v>
          </cell>
          <cell r="C1401">
            <v>22767</v>
          </cell>
          <cell r="D1401" t="str">
            <v>Hill's Science Diet Nature's Best Chicken and Brown Rice Dry Kitten Food</v>
          </cell>
          <cell r="E1401" t="str">
            <v>3#, Discontinued</v>
          </cell>
        </row>
        <row r="1402">
          <cell r="B1402">
            <v>22768</v>
          </cell>
          <cell r="C1402">
            <v>52742678405</v>
          </cell>
          <cell r="D1402" t="str">
            <v>Hill's Science Diet Nature's Best Ocean Fish and Brown Rice Dry Kitten Food</v>
          </cell>
          <cell r="E1402" t="str">
            <v>Discontinued</v>
          </cell>
        </row>
        <row r="1403">
          <cell r="B1403">
            <v>22769</v>
          </cell>
          <cell r="C1403">
            <v>52742678603</v>
          </cell>
          <cell r="D1403" t="str">
            <v>Hill's Science Diet Nature's Best Chicken and Brown Rice Adult Dry Cat Food</v>
          </cell>
          <cell r="E1403" t="str">
            <v>3-lb</v>
          </cell>
        </row>
        <row r="1404">
          <cell r="B1404">
            <v>22770</v>
          </cell>
          <cell r="C1404">
            <v>52742678702</v>
          </cell>
          <cell r="D1404" t="str">
            <v>Hill's Science Diet Nature's Best Chicken and Brown Rice Adult Dry Cat Food</v>
          </cell>
          <cell r="E1404" t="str">
            <v>6#, Discontinued</v>
          </cell>
        </row>
        <row r="1405">
          <cell r="B1405">
            <v>22771</v>
          </cell>
          <cell r="C1405">
            <v>52742678801</v>
          </cell>
          <cell r="D1405" t="str">
            <v>Hill's Science Diet Nature's Best Chicken and Brown Rice Adult Dry Cat Food</v>
          </cell>
          <cell r="E1405" t="str">
            <v>12-lb</v>
          </cell>
        </row>
        <row r="1406">
          <cell r="B1406">
            <v>22772</v>
          </cell>
          <cell r="C1406">
            <v>52742679303</v>
          </cell>
          <cell r="D1406" t="str">
            <v>Hill's Science Diet Nature's Best Adult Ocean Fish and Brown Rice Dry Cat Food</v>
          </cell>
          <cell r="E1406" t="str">
            <v>3#, Discontinued_no replacemnent</v>
          </cell>
        </row>
        <row r="1407">
          <cell r="B1407">
            <v>22773</v>
          </cell>
          <cell r="C1407">
            <v>52742660011</v>
          </cell>
          <cell r="D1407" t="str">
            <v>Hill's Science Diet Kitten Liver and Chicken Entree Canned Cat Food</v>
          </cell>
          <cell r="E1407" t="str">
            <v>5.5-oz, case of 24</v>
          </cell>
        </row>
        <row r="1408">
          <cell r="B1408">
            <v>22774</v>
          </cell>
          <cell r="C1408">
            <v>52742617619</v>
          </cell>
          <cell r="D1408" t="str">
            <v>Hill's Science Diet Savory Salmon Entree Canned Kitten Food</v>
          </cell>
          <cell r="E1408" t="str">
            <v>3-oz, case of 24</v>
          </cell>
        </row>
        <row r="1409">
          <cell r="B1409">
            <v>22775</v>
          </cell>
          <cell r="C1409">
            <v>52742617411</v>
          </cell>
          <cell r="D1409" t="str">
            <v>Hill's Science Diet Healthy Development Turkey and Giblets Entree Minced Canned Kitten Food</v>
          </cell>
          <cell r="E1409" t="str">
            <v>5.5-oz, case of 24</v>
          </cell>
        </row>
        <row r="1410">
          <cell r="B1410">
            <v>22776</v>
          </cell>
          <cell r="C1410">
            <v>52742661117</v>
          </cell>
          <cell r="D1410" t="str">
            <v>Hill's Science Diet Adult Savory Beef Entree Minced Canned Cat Food</v>
          </cell>
          <cell r="E1410" t="str">
            <v>5.5-oz, case of 24</v>
          </cell>
        </row>
        <row r="1411">
          <cell r="B1411">
            <v>22777</v>
          </cell>
          <cell r="C1411">
            <v>52742453316</v>
          </cell>
          <cell r="D1411" t="str">
            <v>Hill's Science Diet Adult Savory Chicken Entree Minced Canned Cat Food</v>
          </cell>
          <cell r="E1411" t="str">
            <v>3-oz, case of 24</v>
          </cell>
        </row>
        <row r="1412">
          <cell r="B1412">
            <v>22778</v>
          </cell>
          <cell r="C1412">
            <v>52742453415</v>
          </cell>
          <cell r="D1412" t="str">
            <v>Hill's Science Diet Adult Savory Chicken Entree Minced Canned Cat Food</v>
          </cell>
          <cell r="E1412" t="str">
            <v>5.5-oz, case of 24</v>
          </cell>
        </row>
        <row r="1413">
          <cell r="B1413">
            <v>22779</v>
          </cell>
          <cell r="C1413">
            <v>52742661018</v>
          </cell>
          <cell r="D1413" t="str">
            <v>Hill's Science Diet Adult Liver and Chicken Entree Canned Cat Food</v>
          </cell>
          <cell r="E1413" t="str">
            <v>5.5-oz, case of 24</v>
          </cell>
        </row>
        <row r="1414">
          <cell r="B1414">
            <v>22780</v>
          </cell>
          <cell r="C1414">
            <v>52742661216</v>
          </cell>
          <cell r="D1414" t="str">
            <v>Hill's Science Diet Adult Ocean Fish Entree Canned Cat Food</v>
          </cell>
          <cell r="E1414" t="str">
            <v>5.5-oz, case of 24</v>
          </cell>
        </row>
        <row r="1415">
          <cell r="B1415">
            <v>22781</v>
          </cell>
          <cell r="C1415">
            <v>52742985114</v>
          </cell>
          <cell r="D1415" t="str">
            <v>Hill's Science Diet Adult Savory Turkey Entree Canned Cat Food</v>
          </cell>
          <cell r="E1415" t="str">
            <v>3-oz, case of 24</v>
          </cell>
        </row>
        <row r="1416">
          <cell r="B1416">
            <v>22782</v>
          </cell>
          <cell r="C1416">
            <v>52742661315</v>
          </cell>
          <cell r="D1416" t="str">
            <v>Hill's Science Diet Adult Savory Turkey Entree Canned Cat Food</v>
          </cell>
          <cell r="E1416" t="str">
            <v>5.5-oz, case of 24</v>
          </cell>
        </row>
        <row r="1417">
          <cell r="B1417">
            <v>22783</v>
          </cell>
          <cell r="C1417">
            <v>52742453811</v>
          </cell>
          <cell r="D1417" t="str">
            <v>Hill's Science Diet Adult Turkey and Liver Entree Canned Cat Food</v>
          </cell>
          <cell r="E1417" t="str">
            <v>5.5-oz, case of 24</v>
          </cell>
        </row>
        <row r="1418">
          <cell r="B1418">
            <v>22784</v>
          </cell>
          <cell r="C1418">
            <v>52742611013</v>
          </cell>
          <cell r="D1418" t="str">
            <v>Hill's Science Diet Adult Indoor Ocean Fish Entree Canned Cat Food</v>
          </cell>
          <cell r="E1418" t="str">
            <v>3-oz, case of 24</v>
          </cell>
        </row>
        <row r="1419">
          <cell r="B1419">
            <v>22785</v>
          </cell>
          <cell r="C1419">
            <v>52742611112</v>
          </cell>
          <cell r="D1419" t="str">
            <v>Hill's Science Diet Adult Indoor Ocean Fish Entree Canned Cat Food</v>
          </cell>
          <cell r="E1419" t="str">
            <v>5.5-oz, case of 24</v>
          </cell>
        </row>
        <row r="1420">
          <cell r="B1420">
            <v>22786</v>
          </cell>
          <cell r="C1420">
            <v>52742610917</v>
          </cell>
          <cell r="D1420" t="str">
            <v>Hill's Science Diet Adult Indoor Savory Chicken Entree Canned Cat Food</v>
          </cell>
          <cell r="E1420" t="str">
            <v>5.5-oz, case of 24</v>
          </cell>
        </row>
        <row r="1421">
          <cell r="B1421">
            <v>22787</v>
          </cell>
          <cell r="C1421">
            <v>52742985510</v>
          </cell>
          <cell r="D1421" t="str">
            <v>Hill's Science Diet Adult Light Liver and Chicken Entree Canned Cat Food</v>
          </cell>
          <cell r="E1421" t="str">
            <v>3-oz, case of 24</v>
          </cell>
        </row>
        <row r="1422">
          <cell r="B1422">
            <v>22788</v>
          </cell>
          <cell r="C1422">
            <v>52742662213</v>
          </cell>
          <cell r="D1422" t="str">
            <v>Hill's Science Diet Adult Light Liver and Chicken Entree Canned Cat Food</v>
          </cell>
          <cell r="E1422" t="str">
            <v>5.5-oz, case of 24</v>
          </cell>
        </row>
        <row r="1423">
          <cell r="B1423">
            <v>22789</v>
          </cell>
          <cell r="C1423">
            <v>52742452616</v>
          </cell>
          <cell r="D1423" t="str">
            <v>Hill's Science Diet Adult Hairball Control Savory Chicken Entree Canned Cat Food</v>
          </cell>
          <cell r="E1423" t="str">
            <v>5.5-oz, case of 24</v>
          </cell>
        </row>
        <row r="1424">
          <cell r="B1424">
            <v>22790</v>
          </cell>
          <cell r="C1424">
            <v>52742453118</v>
          </cell>
          <cell r="D1424" t="str">
            <v>Hill's Science Diet Adult Hairball Control Ocean Fish Entree Minced Canned Cat Food</v>
          </cell>
          <cell r="E1424" t="str">
            <v>5.5-oz, case of 24</v>
          </cell>
        </row>
        <row r="1425">
          <cell r="B1425">
            <v>22791</v>
          </cell>
          <cell r="C1425">
            <v>52742740010</v>
          </cell>
          <cell r="D1425" t="str">
            <v>Hill's Science Diet Adult 7+ Savory Beef Entree Canned Cat Food</v>
          </cell>
          <cell r="E1425" t="str">
            <v>5.5-oz, case of 24</v>
          </cell>
        </row>
        <row r="1426">
          <cell r="B1426">
            <v>22792</v>
          </cell>
          <cell r="C1426">
            <v>52742453910</v>
          </cell>
          <cell r="D1426" t="str">
            <v>Hill's Science Diet Adult 7+ Savory Chicken Entree Minced Canned Cat Food</v>
          </cell>
          <cell r="E1426" t="str">
            <v>3-oz, case of 24</v>
          </cell>
        </row>
        <row r="1427">
          <cell r="B1427">
            <v>22793</v>
          </cell>
          <cell r="C1427">
            <v>52742454115</v>
          </cell>
          <cell r="D1427" t="str">
            <v>Hill's Science Diet Adult 7+ Savory Chicken Entree Minced Canned Cat Food</v>
          </cell>
          <cell r="E1427" t="str">
            <v>5.5-oz, case of 24</v>
          </cell>
        </row>
        <row r="1428">
          <cell r="B1428">
            <v>22794</v>
          </cell>
          <cell r="C1428">
            <v>52742985411</v>
          </cell>
          <cell r="D1428" t="str">
            <v>Hill's Science Diet Adult 7+ Savory Turkey Entree Canned Cat Food</v>
          </cell>
          <cell r="E1428" t="str">
            <v>3-oz, case of 24</v>
          </cell>
        </row>
        <row r="1429">
          <cell r="B1429">
            <v>22795</v>
          </cell>
          <cell r="C1429">
            <v>52742740119</v>
          </cell>
          <cell r="D1429" t="str">
            <v>Hill's Science Diet Adult 7+ Savory Turkey Entree Canned Cat Food</v>
          </cell>
          <cell r="E1429" t="str">
            <v>5.5-oz, case of 24</v>
          </cell>
        </row>
        <row r="1430">
          <cell r="B1430">
            <v>22796</v>
          </cell>
          <cell r="C1430">
            <v>52742707914</v>
          </cell>
          <cell r="D1430" t="str">
            <v>Hill's Science Diet Culinary Creations Adult Roasted Chicken Dinner In A Savory Gravy Canned Cat Food</v>
          </cell>
          <cell r="E1430" t="str">
            <v>5.5oz, Discontinued_no replacement</v>
          </cell>
        </row>
        <row r="1431">
          <cell r="B1431">
            <v>22797</v>
          </cell>
          <cell r="C1431">
            <v>52742708218</v>
          </cell>
          <cell r="D1431" t="str">
            <v>Hill's Science Diet Culinary Creations Roasted Beef Dinner In A Rich Gravy Canned Cat Food</v>
          </cell>
          <cell r="E1431" t="str">
            <v>2.9 oz, Discontinued_no replacement</v>
          </cell>
        </row>
        <row r="1432">
          <cell r="B1432">
            <v>22798</v>
          </cell>
          <cell r="C1432">
            <v>745158300660</v>
          </cell>
          <cell r="D1432" t="str">
            <v>Halo Spot's Stew For Cats Homestyle Beef And Wild Salmon Recipe Canned Cat Food</v>
          </cell>
          <cell r="E1432" t="str">
            <v>3.5-oz, case of 12</v>
          </cell>
        </row>
        <row r="1433">
          <cell r="B1433">
            <v>22799</v>
          </cell>
          <cell r="C1433">
            <v>745158400728</v>
          </cell>
          <cell r="D1433" t="str">
            <v>Halo Spot's Stew For Cats Homestyle Beef And Wild Salmon Recipe Canned Cat Food</v>
          </cell>
          <cell r="E1433" t="str">
            <v>5-oz, Discontinued</v>
          </cell>
        </row>
        <row r="1434">
          <cell r="B1434">
            <v>22800</v>
          </cell>
          <cell r="C1434">
            <v>745158300646</v>
          </cell>
          <cell r="D1434" t="str">
            <v>Halo Spot's Stew For Cats Wholesome Beef Recipe Canned Cat Food</v>
          </cell>
          <cell r="E1434" t="str">
            <v>3.5-oz can, discontinued size</v>
          </cell>
        </row>
        <row r="1435">
          <cell r="B1435">
            <v>22801</v>
          </cell>
          <cell r="C1435">
            <v>745158300653</v>
          </cell>
          <cell r="D1435" t="str">
            <v>Halo Holistic Grain Free Adult Chicken &amp; Beef Recipe Canned Cat Food</v>
          </cell>
          <cell r="E1435" t="str">
            <v>3.5-oz, Discontinued Size</v>
          </cell>
        </row>
        <row r="1436">
          <cell r="B1436">
            <v>22802</v>
          </cell>
          <cell r="C1436">
            <v>10745158300509</v>
          </cell>
          <cell r="D1436" t="str">
            <v>Halo Holistic Grain Free Adult Chicken Recipe Canned Cat Food</v>
          </cell>
          <cell r="E1436" t="str">
            <v>3-oz, case of 12</v>
          </cell>
        </row>
        <row r="1437">
          <cell r="B1437">
            <v>22803</v>
          </cell>
          <cell r="C1437">
            <v>745158300615</v>
          </cell>
          <cell r="D1437" t="str">
            <v>Halo Holistic Grain Free Adult Salmon Recipe Canned Cat Food</v>
          </cell>
          <cell r="E1437" t="str">
            <v>3.5-oz Discontinued Size</v>
          </cell>
        </row>
        <row r="1438">
          <cell r="B1438">
            <v>22804</v>
          </cell>
          <cell r="C1438">
            <v>745158300632</v>
          </cell>
          <cell r="D1438" t="str">
            <v>Halo Holistic Grain Free Adult Lamb Recipe Canned Cat Food</v>
          </cell>
          <cell r="E1438" t="str">
            <v>3.5-oz, Discontinued Size</v>
          </cell>
        </row>
        <row r="1439">
          <cell r="B1439">
            <v>22805</v>
          </cell>
          <cell r="C1439">
            <v>745158300622</v>
          </cell>
          <cell r="D1439" t="str">
            <v>Halo Holistic Grain Free Adult Turkey Recipe Canned Cat Food</v>
          </cell>
          <cell r="E1439" t="str">
            <v>3.5-oz Discontinued Size</v>
          </cell>
        </row>
        <row r="1440">
          <cell r="B1440">
            <v>22806</v>
          </cell>
          <cell r="C1440">
            <v>745158600401</v>
          </cell>
          <cell r="D1440" t="str">
            <v>Halo Holistic Adult Chicken Recipe Canned Dog Food</v>
          </cell>
          <cell r="E1440" t="str">
            <v>5-oz. Discontinued Size</v>
          </cell>
        </row>
        <row r="1441">
          <cell r="B1441">
            <v>22807</v>
          </cell>
          <cell r="C1441">
            <v>745158700309</v>
          </cell>
          <cell r="D1441" t="str">
            <v>Halo Holistic Adult Chicken Recipe Canned Dog Food</v>
          </cell>
          <cell r="E1441" t="str">
            <v>13-oz, Discontinued Size</v>
          </cell>
        </row>
        <row r="1442">
          <cell r="B1442">
            <v>22808</v>
          </cell>
          <cell r="C1442">
            <v>745158800207</v>
          </cell>
          <cell r="D1442" t="str">
            <v>Halo Holistic Adult Chicken Recipe Canned Dog Food</v>
          </cell>
          <cell r="E1442" t="str">
            <v>20-oz, Discontinued Size</v>
          </cell>
        </row>
        <row r="1443">
          <cell r="B1443">
            <v>22809</v>
          </cell>
          <cell r="C1443">
            <v>10745158600517</v>
          </cell>
          <cell r="D1443" t="str">
            <v>Halo Holistic Adult Lamb Recipe Canned Dog Food</v>
          </cell>
          <cell r="E1443" t="str">
            <v>5.5-oz, case of 12</v>
          </cell>
        </row>
        <row r="1444">
          <cell r="B1444">
            <v>22810</v>
          </cell>
          <cell r="C1444">
            <v>745158700316</v>
          </cell>
          <cell r="D1444" t="str">
            <v>Halo Holistic Adult Lamb Recipe Canned Dog Food</v>
          </cell>
          <cell r="E1444" t="str">
            <v>13-oz, Discontinued Size</v>
          </cell>
        </row>
        <row r="1445">
          <cell r="B1445">
            <v>22811</v>
          </cell>
          <cell r="C1445">
            <v>745158800214</v>
          </cell>
          <cell r="D1445" t="str">
            <v>Halo Holistic Adult Lamb Recipe Canned Dog Food</v>
          </cell>
          <cell r="E1445" t="str">
            <v>20-oz, Discontinued Size</v>
          </cell>
        </row>
        <row r="1446">
          <cell r="B1446">
            <v>22812</v>
          </cell>
          <cell r="C1446">
            <v>10745158600524</v>
          </cell>
          <cell r="D1446" t="str">
            <v>Halo Holistic Adult Beef Recipe Canned Dog Food</v>
          </cell>
          <cell r="E1446" t="str">
            <v>5.5-oz, case of 12</v>
          </cell>
        </row>
        <row r="1447">
          <cell r="B1447">
            <v>22813</v>
          </cell>
          <cell r="C1447">
            <v>745158700323</v>
          </cell>
          <cell r="D1447" t="str">
            <v>Halo Holistic Adult Beef Recipe Canned Dog Food</v>
          </cell>
          <cell r="E1447" t="str">
            <v>13-oz, Discontinued Size</v>
          </cell>
        </row>
        <row r="1448">
          <cell r="B1448">
            <v>22814</v>
          </cell>
          <cell r="C1448">
            <v>745158800221</v>
          </cell>
          <cell r="D1448" t="str">
            <v>Halo Holistic Adult Beef Recipe Canned Dog Food</v>
          </cell>
          <cell r="E1448" t="str">
            <v>20-oz, Discontinued Size</v>
          </cell>
        </row>
        <row r="1449">
          <cell r="B1449">
            <v>22815</v>
          </cell>
          <cell r="C1449">
            <v>745158600432</v>
          </cell>
          <cell r="D1449" t="str">
            <v>Halo Holistic Adult Turkey &amp; Salmon Recipe Canned Dog Food</v>
          </cell>
          <cell r="E1449" t="str">
            <v>5-oz, Discontinued Size</v>
          </cell>
        </row>
        <row r="1450">
          <cell r="B1450">
            <v>22816</v>
          </cell>
          <cell r="C1450">
            <v>745158700330</v>
          </cell>
          <cell r="D1450" t="str">
            <v>Halo Holistic Adult Turkey &amp; Salmon Recipe Canned Dog Food</v>
          </cell>
          <cell r="E1450" t="str">
            <v>13-oz, Discontinued Size</v>
          </cell>
        </row>
        <row r="1451">
          <cell r="B1451">
            <v>22817</v>
          </cell>
          <cell r="C1451">
            <v>745158800238</v>
          </cell>
          <cell r="D1451" t="str">
            <v>Halo Holistic Adult Turkey &amp; Salmon Recipe Canned Dog Food</v>
          </cell>
          <cell r="E1451" t="str">
            <v>20-oz, Discontinued Size</v>
          </cell>
        </row>
        <row r="1452">
          <cell r="B1452">
            <v>22818</v>
          </cell>
          <cell r="C1452">
            <v>745158340201</v>
          </cell>
          <cell r="D1452" t="str">
            <v>Halo Adult Holistic Chicken &amp; Chicken Liver Recipe Dry Cat Food</v>
          </cell>
          <cell r="E1452" t="str">
            <v>3-lb</v>
          </cell>
        </row>
        <row r="1453">
          <cell r="B1453">
            <v>22819</v>
          </cell>
          <cell r="C1453">
            <v>745158350200</v>
          </cell>
          <cell r="D1453" t="str">
            <v>Halo Adult Holistic Chicken &amp; Chicken Liver Recipe Dry Cat Food</v>
          </cell>
          <cell r="E1453" t="str">
            <v>6-lb</v>
          </cell>
        </row>
        <row r="1454">
          <cell r="B1454">
            <v>22820</v>
          </cell>
          <cell r="C1454">
            <v>745158340218</v>
          </cell>
          <cell r="D1454" t="str">
            <v>Halo Adult Holistic Wild Salmon &amp; Whitefish Recipe Dry Cat Food</v>
          </cell>
          <cell r="E1454" t="str">
            <v>3-lb</v>
          </cell>
        </row>
        <row r="1455">
          <cell r="B1455">
            <v>22821</v>
          </cell>
          <cell r="C1455">
            <v>745158350217</v>
          </cell>
          <cell r="D1455" t="str">
            <v>Halo Adult Holistic Wild Salmon &amp; Whitefish Recipe Dry Cat Food</v>
          </cell>
          <cell r="E1455" t="str">
            <v>6-lb</v>
          </cell>
        </row>
        <row r="1456">
          <cell r="B1456">
            <v>22822</v>
          </cell>
          <cell r="C1456">
            <v>745158340225</v>
          </cell>
          <cell r="D1456" t="str">
            <v>Halo Sensitive Stomach Holistic Seafood Medley Dry Cat Food</v>
          </cell>
          <cell r="E1456" t="str">
            <v>3-lb</v>
          </cell>
        </row>
        <row r="1457">
          <cell r="B1457">
            <v>22823</v>
          </cell>
          <cell r="C1457">
            <v>745158350224</v>
          </cell>
          <cell r="D1457" t="str">
            <v>Halo Sensitive Stomach Holistic Seafood Medley Dry Cat Food</v>
          </cell>
          <cell r="E1457" t="str">
            <v>6-lb</v>
          </cell>
        </row>
        <row r="1458">
          <cell r="B1458">
            <v>22824</v>
          </cell>
          <cell r="C1458">
            <v>745158340232</v>
          </cell>
          <cell r="D1458" t="str">
            <v>Halo Sensitive Stomach Holistic Turkey &amp; Turkey Liver Recipe Dry Cat Food</v>
          </cell>
          <cell r="E1458" t="str">
            <v>3-lb</v>
          </cell>
        </row>
        <row r="1459">
          <cell r="B1459">
            <v>22825</v>
          </cell>
          <cell r="C1459">
            <v>745158350231</v>
          </cell>
          <cell r="D1459" t="str">
            <v>Halo Sensitive Stomach Holistic Turkey &amp; Turkey Liver Recipe Dry Cat Food</v>
          </cell>
          <cell r="E1459" t="str">
            <v>6-lb</v>
          </cell>
        </row>
        <row r="1460">
          <cell r="B1460">
            <v>22826</v>
          </cell>
          <cell r="C1460">
            <v>745158360209</v>
          </cell>
          <cell r="D1460" t="str">
            <v>Halo Adult Holistic Chicken &amp; Chicken Liver Recipe Dry Dog Food</v>
          </cell>
          <cell r="E1460" t="str">
            <v>4-lb</v>
          </cell>
        </row>
        <row r="1461">
          <cell r="B1461">
            <v>22827</v>
          </cell>
          <cell r="C1461">
            <v>745158380207</v>
          </cell>
          <cell r="D1461" t="str">
            <v>Halo Adult Holistic Chicken &amp; Chicken Liver Recipe Dry Dog Food</v>
          </cell>
          <cell r="E1461" t="str">
            <v>18# Discontinued_replace with 26693</v>
          </cell>
        </row>
        <row r="1462">
          <cell r="B1462">
            <v>22828</v>
          </cell>
          <cell r="C1462">
            <v>745158390206</v>
          </cell>
          <cell r="D1462" t="str">
            <v>Halo Adult Holistic Chicken &amp; Chicken Liver Recipe Dry Dog Food</v>
          </cell>
          <cell r="E1462" t="str">
            <v>30#, Discontinued_replace with 26694</v>
          </cell>
        </row>
        <row r="1463">
          <cell r="B1463">
            <v>22829</v>
          </cell>
          <cell r="C1463">
            <v>745158360216</v>
          </cell>
          <cell r="D1463" t="str">
            <v>Halo Adult Holistic Wild Salmon &amp; Whitefish Recipe Dry Dog Food</v>
          </cell>
          <cell r="E1463" t="str">
            <v>4-lb</v>
          </cell>
        </row>
        <row r="1464">
          <cell r="B1464">
            <v>22830</v>
          </cell>
          <cell r="C1464">
            <v>745158380214</v>
          </cell>
          <cell r="D1464" t="str">
            <v>Halo Adult Holistic Wild Salmon &amp; Whitefish Recipe Dry Dog Food</v>
          </cell>
          <cell r="E1464" t="str">
            <v>18#, Discontinued_replace with 26695</v>
          </cell>
        </row>
        <row r="1465">
          <cell r="B1465">
            <v>22831</v>
          </cell>
          <cell r="C1465">
            <v>745158390213</v>
          </cell>
          <cell r="D1465" t="str">
            <v>Halo Adult Holistic Wild Salmon &amp; Whitefish Recipe Dry Dog Food</v>
          </cell>
          <cell r="E1465" t="str">
            <v>30#, Discontinued_replace with 26696</v>
          </cell>
        </row>
        <row r="1466">
          <cell r="B1466">
            <v>22832</v>
          </cell>
          <cell r="C1466">
            <v>745158371205</v>
          </cell>
          <cell r="D1466" t="str">
            <v>Halo Spot's Stew Puppy Chicken Dry Dog Food</v>
          </cell>
          <cell r="E1466" t="str">
            <v>6-lb</v>
          </cell>
        </row>
        <row r="1467">
          <cell r="B1467">
            <v>22833</v>
          </cell>
          <cell r="C1467">
            <v>745158391203</v>
          </cell>
          <cell r="D1467" t="str">
            <v>Halo Spot's Stew Puppy Chicken Dry Dog Food</v>
          </cell>
          <cell r="E1467" t="str">
            <v>18-lb</v>
          </cell>
        </row>
        <row r="1468">
          <cell r="B1468">
            <v>22834</v>
          </cell>
          <cell r="C1468">
            <v>745158371212</v>
          </cell>
          <cell r="D1468" t="str">
            <v>Halo Spot's Stew Puppy Salmon Dry Dog Food</v>
          </cell>
          <cell r="E1468" t="str">
            <v>6-lb</v>
          </cell>
        </row>
        <row r="1469">
          <cell r="B1469">
            <v>22835</v>
          </cell>
          <cell r="C1469">
            <v>745158391210</v>
          </cell>
          <cell r="D1469" t="str">
            <v>Halo Spot's Stew Puppy Salmon Dry Dog Food</v>
          </cell>
          <cell r="E1469" t="str">
            <v>18-lb</v>
          </cell>
        </row>
        <row r="1470">
          <cell r="B1470">
            <v>22836</v>
          </cell>
          <cell r="C1470">
            <v>745158900108</v>
          </cell>
          <cell r="D1470" t="str">
            <v>Halo Liv-a-Littles Freeze Dried Whole Chicken Dog and Cat Treats</v>
          </cell>
          <cell r="E1470" t="str">
            <v>2.2-oz</v>
          </cell>
        </row>
        <row r="1471">
          <cell r="B1471">
            <v>22837</v>
          </cell>
          <cell r="C1471">
            <v>745158900603</v>
          </cell>
          <cell r="D1471" t="str">
            <v>Halo Liv-a-Littles Whole Salmon Protein Treats</v>
          </cell>
          <cell r="E1471" t="str">
            <v>1.6-oz</v>
          </cell>
        </row>
        <row r="1472">
          <cell r="B1472">
            <v>22838</v>
          </cell>
          <cell r="C1472">
            <v>745158901006</v>
          </cell>
          <cell r="D1472" t="str">
            <v>Halo Liv-a-Littles Healthsome Chicken Dog Biscuits</v>
          </cell>
          <cell r="E1472" t="str">
            <v>8-oz</v>
          </cell>
        </row>
        <row r="1473">
          <cell r="B1473">
            <v>22839</v>
          </cell>
          <cell r="C1473">
            <v>745158901105</v>
          </cell>
          <cell r="D1473" t="str">
            <v>Halo Liv-a-Littles Healthsome Beef And Liver Dog Biscuits</v>
          </cell>
          <cell r="E1473" t="str">
            <v>8-oz</v>
          </cell>
        </row>
        <row r="1474">
          <cell r="B1474">
            <v>22840</v>
          </cell>
          <cell r="C1474">
            <v>745158901204</v>
          </cell>
          <cell r="D1474" t="str">
            <v>Halo Healthsome Vegan With Peanut 'n Pumpkin Flavored Dog Treats</v>
          </cell>
          <cell r="E1474" t="str">
            <v>8-oz</v>
          </cell>
        </row>
        <row r="1475">
          <cell r="B1475">
            <v>22841</v>
          </cell>
          <cell r="C1475">
            <v>745158902102</v>
          </cell>
          <cell r="D1475" t="str">
            <v>Halo Healthsome Well-Being Chicken And Cheese Flavored Dog Treats</v>
          </cell>
          <cell r="E1475" t="str">
            <v>6-oz Bag</v>
          </cell>
        </row>
        <row r="1476">
          <cell r="B1476">
            <v>22842</v>
          </cell>
          <cell r="C1476">
            <v>745158904007</v>
          </cell>
          <cell r="D1476" t="str">
            <v>Halo Healthsome Select Seafood ComboFor Cats Seafood Treats</v>
          </cell>
          <cell r="E1476" t="str">
            <v>3-oz</v>
          </cell>
        </row>
        <row r="1477">
          <cell r="B1477">
            <v>22843</v>
          </cell>
          <cell r="C1477">
            <v>745158904106</v>
          </cell>
          <cell r="D1477" t="str">
            <v>Halo Healthsome Select Chicken Cat Treats</v>
          </cell>
          <cell r="E1477" t="str">
            <v>3-oz</v>
          </cell>
        </row>
        <row r="1478">
          <cell r="B1478">
            <v>22844</v>
          </cell>
          <cell r="C1478">
            <v>745158900306</v>
          </cell>
          <cell r="D1478" t="str">
            <v>Halo Liv-A-Littles Dinner Party Chicken Food Enhancer</v>
          </cell>
          <cell r="E1478" t="str">
            <v>2-oz</v>
          </cell>
        </row>
        <row r="1479">
          <cell r="B1479">
            <v>22845</v>
          </cell>
          <cell r="C1479">
            <v>613423801279</v>
          </cell>
          <cell r="D1479" t="str">
            <v>Zukes Cranberry Dental Chew Medium</v>
          </cell>
          <cell r="E1479" t="str">
            <v>6-pack, Discontinued</v>
          </cell>
        </row>
        <row r="1480">
          <cell r="B1480">
            <v>22847</v>
          </cell>
          <cell r="C1480">
            <v>613423805277</v>
          </cell>
          <cell r="D1480" t="str">
            <v>Zukes Cranberry Dental Chew Medium</v>
          </cell>
          <cell r="E1480" t="str">
            <v>3-lb</v>
          </cell>
        </row>
        <row r="1481">
          <cell r="B1481">
            <v>22848</v>
          </cell>
          <cell r="C1481">
            <v>22808150626</v>
          </cell>
          <cell r="D1481" t="str">
            <v>Merrick Super Phat Flossies</v>
          </cell>
          <cell r="E1481" t="str">
            <v>Each, Discontinued</v>
          </cell>
        </row>
        <row r="1482">
          <cell r="B1482">
            <v>22849</v>
          </cell>
          <cell r="C1482">
            <v>22808150602</v>
          </cell>
          <cell r="D1482" t="str">
            <v>Merrick Jumbo Phat Flossies 10-11 inch</v>
          </cell>
          <cell r="E1482" t="str">
            <v>Each_Discontinued</v>
          </cell>
        </row>
        <row r="1483">
          <cell r="B1483">
            <v>22850</v>
          </cell>
          <cell r="C1483">
            <v>22808150558</v>
          </cell>
          <cell r="D1483" t="str">
            <v>Merrick Jumbo Flossies 10-11 inch</v>
          </cell>
          <cell r="E1483" t="str">
            <v>Each_Discontinued</v>
          </cell>
        </row>
        <row r="1484">
          <cell r="B1484">
            <v>22851</v>
          </cell>
          <cell r="C1484">
            <v>22808150510</v>
          </cell>
          <cell r="D1484" t="str">
            <v>Merrick Flossies 6-8 inch</v>
          </cell>
          <cell r="E1484" t="str">
            <v>Each</v>
          </cell>
        </row>
        <row r="1485">
          <cell r="B1485">
            <v>22852</v>
          </cell>
          <cell r="C1485">
            <v>19014039586</v>
          </cell>
          <cell r="D1485" t="str">
            <v>Eukanuba Pure Adult Maintenance Dry Dog Food</v>
          </cell>
          <cell r="E1485" t="str">
            <v>4.5#, Discontinued</v>
          </cell>
        </row>
        <row r="1486">
          <cell r="B1486">
            <v>22853</v>
          </cell>
          <cell r="C1486">
            <v>19014039531</v>
          </cell>
          <cell r="D1486" t="str">
            <v>Eukanuba Pure Adult Maintenance Dry Dog Food</v>
          </cell>
          <cell r="E1486" t="str">
            <v>15#, Discontinued</v>
          </cell>
        </row>
        <row r="1487">
          <cell r="B1487">
            <v>22854</v>
          </cell>
          <cell r="C1487">
            <v>19014039524</v>
          </cell>
          <cell r="D1487" t="str">
            <v>Eukanuba Pure Adult Maintenance Dry Dog Food</v>
          </cell>
          <cell r="E1487" t="str">
            <v>30#, Discontinued</v>
          </cell>
        </row>
        <row r="1488">
          <cell r="B1488">
            <v>22855</v>
          </cell>
          <cell r="C1488">
            <v>19014039494</v>
          </cell>
          <cell r="D1488" t="str">
            <v>Eukanuba Pure Puppy Growth Dry Dog Food</v>
          </cell>
          <cell r="E1488" t="str">
            <v>Unavailable</v>
          </cell>
        </row>
        <row r="1489">
          <cell r="B1489">
            <v>22856</v>
          </cell>
          <cell r="C1489">
            <v>19014039555</v>
          </cell>
          <cell r="D1489" t="str">
            <v>Eukanuba Pure Puppy Growth Dry Dog Food</v>
          </cell>
          <cell r="E1489" t="str">
            <v>Unavailable</v>
          </cell>
        </row>
        <row r="1490">
          <cell r="B1490">
            <v>22857</v>
          </cell>
          <cell r="C1490">
            <v>19014039647</v>
          </cell>
          <cell r="D1490" t="str">
            <v>Eukanuba Pure Puppy Growth Dry Dog Food</v>
          </cell>
          <cell r="E1490" t="str">
            <v>Unavailable</v>
          </cell>
        </row>
        <row r="1491">
          <cell r="B1491">
            <v>22858</v>
          </cell>
          <cell r="C1491">
            <v>19014039593</v>
          </cell>
          <cell r="D1491" t="str">
            <v>Eukanuba Pure Adult Large Breed Dry Dog Food</v>
          </cell>
          <cell r="E1491" t="str">
            <v>15#, Discontinued</v>
          </cell>
        </row>
        <row r="1492">
          <cell r="B1492">
            <v>22859</v>
          </cell>
          <cell r="C1492">
            <v>19014039609</v>
          </cell>
          <cell r="D1492" t="str">
            <v>Eukanuba Pure Adult Large Breed Dry Dog Food</v>
          </cell>
          <cell r="E1492" t="str">
            <v>30#, Discontinued</v>
          </cell>
        </row>
        <row r="1493">
          <cell r="B1493">
            <v>22860</v>
          </cell>
          <cell r="C1493">
            <v>19014026166</v>
          </cell>
          <cell r="D1493" t="str">
            <v>Eukanuba Chicken Adult Dry Cat Food</v>
          </cell>
          <cell r="E1493" t="str">
            <v>4-lb</v>
          </cell>
        </row>
        <row r="1494">
          <cell r="B1494">
            <v>22861</v>
          </cell>
          <cell r="C1494">
            <v>76344089001</v>
          </cell>
          <cell r="D1494" t="str">
            <v>Wellness Complete Health Natural Chicken Recipe Dry Dog Food</v>
          </cell>
          <cell r="E1494" t="str">
            <v>6-lb</v>
          </cell>
        </row>
        <row r="1495">
          <cell r="B1495">
            <v>22862</v>
          </cell>
          <cell r="C1495">
            <v>76344089018</v>
          </cell>
          <cell r="D1495" t="str">
            <v>Wellness Complete Health Natural Lamb, Barley and Salmon Meal Recipe Dry Dog Food</v>
          </cell>
          <cell r="E1495" t="str">
            <v>6-lb</v>
          </cell>
        </row>
        <row r="1496">
          <cell r="B1496">
            <v>22863</v>
          </cell>
          <cell r="C1496">
            <v>19014150403</v>
          </cell>
          <cell r="D1496" t="str">
            <v>Eukanuba Puppy Growth Dry Dog Food</v>
          </cell>
          <cell r="E1496" t="str">
            <v>40# Discontinued Replace with_26990</v>
          </cell>
        </row>
        <row r="1497">
          <cell r="B1497">
            <v>22864</v>
          </cell>
          <cell r="C1497">
            <v>76344089025</v>
          </cell>
          <cell r="D1497" t="str">
            <v>Wellness Complete Health Natural Adult Whitefish and Sweet Potato Recipe Dry Dog Food</v>
          </cell>
          <cell r="E1497" t="str">
            <v>6-lb</v>
          </cell>
        </row>
        <row r="1498">
          <cell r="B1498">
            <v>22865</v>
          </cell>
          <cell r="C1498">
            <v>76344089032</v>
          </cell>
          <cell r="D1498" t="str">
            <v>Wellness Complete Health Natural Senior Health Chicken Recipe Dry Dog Food</v>
          </cell>
          <cell r="E1498" t="str">
            <v>6#, Discontinued</v>
          </cell>
        </row>
        <row r="1499">
          <cell r="B1499">
            <v>22866</v>
          </cell>
          <cell r="C1499">
            <v>76344089063</v>
          </cell>
          <cell r="D1499" t="str">
            <v>Wellness Complete Health Natural Adult Whitefish and Sweet Potato Recipe Dry Dog Food</v>
          </cell>
          <cell r="E1499" t="str">
            <v>15-lb</v>
          </cell>
        </row>
        <row r="1500">
          <cell r="B1500">
            <v>22867</v>
          </cell>
          <cell r="C1500">
            <v>76344089605</v>
          </cell>
          <cell r="D1500" t="str">
            <v>Wellness Complete Health Natural Puppy Chicken, Oatmeal and Salmon Dry Dog Food</v>
          </cell>
          <cell r="E1500" t="str">
            <v>6-lb</v>
          </cell>
        </row>
        <row r="1501">
          <cell r="B1501">
            <v>22868</v>
          </cell>
          <cell r="C1501">
            <v>19014010509</v>
          </cell>
          <cell r="D1501" t="str">
            <v>Eukanuba Small Breed Puppy Dry Dog Food</v>
          </cell>
          <cell r="E1501" t="str">
            <v>16-lb</v>
          </cell>
        </row>
        <row r="1502">
          <cell r="B1502">
            <v>22869</v>
          </cell>
          <cell r="C1502">
            <v>76344884088</v>
          </cell>
          <cell r="D1502" t="str">
            <v>Wellness Core Natural Grain Free Original Turkey and Chicken Recipe Dry Dog Food</v>
          </cell>
          <cell r="E1502" t="str">
            <v>4-lb</v>
          </cell>
        </row>
        <row r="1503">
          <cell r="B1503">
            <v>22870</v>
          </cell>
          <cell r="C1503">
            <v>76344884095</v>
          </cell>
          <cell r="D1503" t="str">
            <v>Wellness Core Natural Grain Free Reduced Fat Weight Management Turkey and Chicken Recipe Dry Dog Food</v>
          </cell>
          <cell r="E1503" t="str">
            <v>4-lb</v>
          </cell>
        </row>
        <row r="1504">
          <cell r="B1504">
            <v>22871</v>
          </cell>
          <cell r="C1504">
            <v>76344884132</v>
          </cell>
          <cell r="D1504" t="str">
            <v>Wellness Core Natural Grain Free Ocean Whitefish, Herring and Salmon Recipe Dry Dog Food</v>
          </cell>
          <cell r="E1504" t="str">
            <v>12-lb</v>
          </cell>
        </row>
        <row r="1505">
          <cell r="B1505">
            <v>22872</v>
          </cell>
          <cell r="C1505">
            <v>76344884156</v>
          </cell>
          <cell r="D1505" t="str">
            <v>Wellness Core Natural Grain Free Ocean Whitefish, Herring and Salmon Recipe Dry Dog Food</v>
          </cell>
          <cell r="E1505" t="str">
            <v>4-lb</v>
          </cell>
        </row>
        <row r="1506">
          <cell r="B1506">
            <v>22873</v>
          </cell>
          <cell r="C1506">
            <v>76344891017</v>
          </cell>
          <cell r="D1506" t="str">
            <v>Wellness Complete Health Natural Healthy Weight Chicken and Peas Recipe Dry Dog Food</v>
          </cell>
          <cell r="E1506" t="str">
            <v>5-lb</v>
          </cell>
        </row>
        <row r="1507">
          <cell r="B1507">
            <v>22874</v>
          </cell>
          <cell r="C1507">
            <v>76344891109</v>
          </cell>
          <cell r="D1507" t="str">
            <v>Wellness Complete Health Natural Small Breed Adult Turkey and Oatmeal Recipe Dry Dog Food</v>
          </cell>
          <cell r="E1507" t="str">
            <v>4-lb</v>
          </cell>
        </row>
        <row r="1508">
          <cell r="B1508">
            <v>22875</v>
          </cell>
          <cell r="C1508">
            <v>22875</v>
          </cell>
          <cell r="D1508" t="str">
            <v>Eukanuba Small Breed Puppy Dry Dog Food</v>
          </cell>
          <cell r="E1508" t="str">
            <v>3.3#, Discontinued</v>
          </cell>
        </row>
        <row r="1509">
          <cell r="B1509">
            <v>22876</v>
          </cell>
          <cell r="C1509">
            <v>76344891123</v>
          </cell>
          <cell r="D1509" t="str">
            <v>Wellness Complete Health Natural Large Breed Adult Chicken and Brown Rice Recipe Dry Dog Food</v>
          </cell>
          <cell r="E1509" t="str">
            <v>15-lb</v>
          </cell>
        </row>
        <row r="1510">
          <cell r="B1510">
            <v>22877</v>
          </cell>
          <cell r="C1510">
            <v>76344891147</v>
          </cell>
          <cell r="D1510" t="str">
            <v>Wellness Complete Health Natural Large Breed Puppy Chicken, Brown Rice and Salmon Recipe Dry Dog Food</v>
          </cell>
          <cell r="E1510" t="str">
            <v>15-lb</v>
          </cell>
        </row>
        <row r="1511">
          <cell r="B1511">
            <v>22878</v>
          </cell>
          <cell r="C1511">
            <v>22878</v>
          </cell>
          <cell r="D1511" t="str">
            <v>Wellness Simple Food Solutions Rice and Duck Formula Dry Dog Food</v>
          </cell>
          <cell r="E1511" t="str">
            <v>4.5# Discontinued_replace with 30068</v>
          </cell>
        </row>
        <row r="1512">
          <cell r="B1512">
            <v>22879</v>
          </cell>
          <cell r="C1512">
            <v>22879</v>
          </cell>
          <cell r="D1512" t="str">
            <v>Wellness Simple Food Solutions Rice and Duck Formula Dry Dog Food</v>
          </cell>
          <cell r="E1512" t="str">
            <v>10.5# Discontinued_replace with 30072</v>
          </cell>
        </row>
        <row r="1513">
          <cell r="B1513">
            <v>22880</v>
          </cell>
          <cell r="C1513">
            <v>19014010516</v>
          </cell>
          <cell r="D1513" t="str">
            <v>Eukanuba Adult Small Breed Dry Dog Food</v>
          </cell>
          <cell r="E1513" t="str">
            <v>16-lb</v>
          </cell>
        </row>
        <row r="1514">
          <cell r="B1514">
            <v>22881</v>
          </cell>
          <cell r="C1514">
            <v>19014010523</v>
          </cell>
          <cell r="D1514" t="str">
            <v>Eukanuba Adult Small Breed Weight Control Dry Dog Food</v>
          </cell>
          <cell r="E1514" t="str">
            <v>16-lb</v>
          </cell>
        </row>
        <row r="1515">
          <cell r="B1515">
            <v>22882</v>
          </cell>
          <cell r="C1515">
            <v>22882</v>
          </cell>
          <cell r="D1515" t="str">
            <v>Wellness Simple Food Solutions Rice and Salmon Formula Dry Dog Food</v>
          </cell>
          <cell r="E1515" t="str">
            <v>4.5#, Discontinued replace with size_id 30071</v>
          </cell>
        </row>
        <row r="1516">
          <cell r="B1516">
            <v>22883</v>
          </cell>
          <cell r="C1516">
            <v>22883</v>
          </cell>
          <cell r="D1516" t="str">
            <v>Wellness Simple Food Solutions Rice and Salmon Formula Dry Dog Food</v>
          </cell>
          <cell r="E1516" t="str">
            <v>10.5# Discontinued_replace with 30069</v>
          </cell>
        </row>
        <row r="1517">
          <cell r="B1517">
            <v>22884</v>
          </cell>
          <cell r="C1517">
            <v>22884</v>
          </cell>
          <cell r="D1517" t="str">
            <v>Wellness Simple Food Solutions Rice and Salmon Formula Dry Dog Food</v>
          </cell>
          <cell r="E1517" t="str">
            <v>26#, Discontinued replace with size_id 30073</v>
          </cell>
        </row>
        <row r="1518">
          <cell r="B1518">
            <v>22885</v>
          </cell>
          <cell r="C1518">
            <v>22885</v>
          </cell>
          <cell r="D1518" t="str">
            <v>Wellness Simple Food Solutions Rice and Lamb Formula Dry Dog Food</v>
          </cell>
          <cell r="E1518" t="str">
            <v>4.5-lb</v>
          </cell>
        </row>
        <row r="1519">
          <cell r="B1519">
            <v>22886</v>
          </cell>
          <cell r="C1519">
            <v>22886</v>
          </cell>
          <cell r="D1519" t="str">
            <v>Wellness Simple Food Solutions Rice and Lamb Formula Dry Dog Food</v>
          </cell>
          <cell r="E1519" t="str">
            <v>26# Discontinued_replace with 30067</v>
          </cell>
        </row>
        <row r="1520">
          <cell r="B1520">
            <v>22887</v>
          </cell>
          <cell r="C1520">
            <v>22887</v>
          </cell>
          <cell r="D1520" t="str">
            <v>Wellness Simple Food Solutions Rice and Lamb Formula Dry Dog Food</v>
          </cell>
          <cell r="E1520" t="str">
            <v>10.5-lb</v>
          </cell>
        </row>
        <row r="1521">
          <cell r="B1521">
            <v>22889</v>
          </cell>
          <cell r="C1521">
            <v>19014026159</v>
          </cell>
          <cell r="D1521" t="str">
            <v>Eukanuba Kitten Chicken Formula Dry Cat Food</v>
          </cell>
          <cell r="E1521" t="str">
            <v>8-lb</v>
          </cell>
        </row>
        <row r="1522">
          <cell r="B1522">
            <v>22890</v>
          </cell>
          <cell r="C1522">
            <v>22890</v>
          </cell>
          <cell r="D1522" t="str">
            <v>Discontinued Legacy Product</v>
          </cell>
          <cell r="E1522" t="str">
            <v>16-lb</v>
          </cell>
        </row>
        <row r="1523">
          <cell r="B1523">
            <v>22894</v>
          </cell>
          <cell r="C1523">
            <v>19014019472</v>
          </cell>
          <cell r="D1523" t="str">
            <v>Eukanuba Breed Specific Yorkshire Terrier Dry Dog Food</v>
          </cell>
          <cell r="E1523" t="str">
            <v>7-lb</v>
          </cell>
        </row>
        <row r="1524">
          <cell r="B1524">
            <v>22895</v>
          </cell>
          <cell r="C1524">
            <v>19014019496</v>
          </cell>
          <cell r="D1524" t="str">
            <v>Eukanuba Breed Specific Yorkshire Terrier Dry Dog Food</v>
          </cell>
          <cell r="E1524" t="str">
            <v>14-lb</v>
          </cell>
        </row>
        <row r="1525">
          <cell r="B1525">
            <v>22896</v>
          </cell>
          <cell r="C1525">
            <v>22896</v>
          </cell>
          <cell r="D1525" t="str">
            <v>Discontinued Legacy Product</v>
          </cell>
          <cell r="E1525" t="str">
            <v>36-lb</v>
          </cell>
        </row>
        <row r="1526">
          <cell r="B1526">
            <v>22897</v>
          </cell>
          <cell r="C1526">
            <v>19014019502</v>
          </cell>
          <cell r="D1526" t="str">
            <v>Eukanuba Breed Specific Dachshund Dry Dog Food</v>
          </cell>
          <cell r="E1526" t="str">
            <v>7-lb</v>
          </cell>
        </row>
        <row r="1527">
          <cell r="B1527">
            <v>22898</v>
          </cell>
          <cell r="C1527">
            <v>19014019519</v>
          </cell>
          <cell r="D1527" t="str">
            <v>Eukanuba Breed Specific Dachshund Dry Dog Food</v>
          </cell>
          <cell r="E1527" t="str">
            <v>14-lb</v>
          </cell>
        </row>
        <row r="1528">
          <cell r="B1528">
            <v>22899</v>
          </cell>
          <cell r="C1528">
            <v>19014019571</v>
          </cell>
          <cell r="D1528" t="str">
            <v>Eukanuba Breed Specific Boxer Formula Dry Dog Food</v>
          </cell>
          <cell r="E1528" t="str">
            <v>7-lb</v>
          </cell>
        </row>
        <row r="1529">
          <cell r="B1529">
            <v>22900</v>
          </cell>
          <cell r="C1529">
            <v>19014019588</v>
          </cell>
          <cell r="D1529" t="str">
            <v>Eukanuba Breed Specific Boxer Formula Dry Dog Food</v>
          </cell>
          <cell r="E1529" t="str">
            <v>36-lb</v>
          </cell>
        </row>
        <row r="1530">
          <cell r="B1530">
            <v>22901</v>
          </cell>
          <cell r="C1530">
            <v>19014027514</v>
          </cell>
          <cell r="D1530" t="str">
            <v>Eukanuba Breed Specific Rottwelier Formula Dry Dog Food</v>
          </cell>
          <cell r="E1530" t="str">
            <v>7-lb</v>
          </cell>
        </row>
        <row r="1531">
          <cell r="B1531">
            <v>22902</v>
          </cell>
          <cell r="C1531">
            <v>19014027521</v>
          </cell>
          <cell r="D1531" t="str">
            <v>Eukanuba Breed Specific Rottwelier Formula Dry Dog Food</v>
          </cell>
          <cell r="E1531" t="str">
            <v>36-lb</v>
          </cell>
        </row>
        <row r="1532">
          <cell r="B1532">
            <v>22904</v>
          </cell>
          <cell r="C1532">
            <v>19014149308</v>
          </cell>
          <cell r="D1532" t="str">
            <v>Eukanuba Senior Maintenance Dry Dog Food</v>
          </cell>
          <cell r="E1532" t="str">
            <v>30-lb</v>
          </cell>
        </row>
        <row r="1533">
          <cell r="B1533">
            <v>22905</v>
          </cell>
          <cell r="C1533">
            <v>19014039661</v>
          </cell>
          <cell r="D1533" t="str">
            <v>Eukanuba Adult Weight Control Dry Dog Food</v>
          </cell>
          <cell r="E1533" t="str">
            <v>4-lb</v>
          </cell>
        </row>
        <row r="1534">
          <cell r="B1534">
            <v>22906</v>
          </cell>
          <cell r="C1534">
            <v>19014112302</v>
          </cell>
          <cell r="D1534" t="str">
            <v>Eukanuba Adult Weight Control Dry Dog Food</v>
          </cell>
          <cell r="E1534" t="str">
            <v>30-lb</v>
          </cell>
        </row>
        <row r="1535">
          <cell r="B1535">
            <v>22907</v>
          </cell>
          <cell r="C1535">
            <v>22907</v>
          </cell>
          <cell r="D1535" t="str">
            <v>Eukanuba Small Breed Senior Dry Dog Food</v>
          </cell>
          <cell r="E1535" t="str">
            <v>6.5#, Discontinued</v>
          </cell>
        </row>
        <row r="1536">
          <cell r="B1536">
            <v>22908</v>
          </cell>
          <cell r="C1536">
            <v>19014021253</v>
          </cell>
          <cell r="D1536" t="str">
            <v>Iams ProActive Health Sensitive Stomach Dry Cat Food</v>
          </cell>
          <cell r="E1536" t="str">
            <v>3.5-lb</v>
          </cell>
        </row>
        <row r="1537">
          <cell r="B1537">
            <v>22909</v>
          </cell>
          <cell r="C1537">
            <v>19014022960</v>
          </cell>
          <cell r="D1537" t="str">
            <v>Iams ProActive Health Sensitive Stomach Dry Cat Food</v>
          </cell>
          <cell r="E1537" t="str">
            <v>16.5-lb</v>
          </cell>
        </row>
        <row r="1538">
          <cell r="B1538">
            <v>22910</v>
          </cell>
          <cell r="C1538">
            <v>41693261255</v>
          </cell>
          <cell r="D1538" t="str">
            <v>Eagle Pack Senior Dry Dog Food</v>
          </cell>
          <cell r="E1538" t="str">
            <v>16.5-lb, Discontinued Size</v>
          </cell>
        </row>
        <row r="1539">
          <cell r="B1539">
            <v>22911</v>
          </cell>
          <cell r="C1539">
            <v>41693261262</v>
          </cell>
          <cell r="D1539" t="str">
            <v>Eagle Pack Senior Dry Dog Food</v>
          </cell>
          <cell r="E1539" t="str">
            <v>6.6-lb Discontinued Size</v>
          </cell>
        </row>
        <row r="1540">
          <cell r="B1540">
            <v>22912</v>
          </cell>
          <cell r="C1540">
            <v>41693199060</v>
          </cell>
          <cell r="D1540" t="str">
            <v>Eagle Pack Reduced Fat Adult Dry Dog Food</v>
          </cell>
          <cell r="E1540" t="str">
            <v>6-lb</v>
          </cell>
        </row>
        <row r="1541">
          <cell r="B1541">
            <v>22913</v>
          </cell>
          <cell r="C1541">
            <v>41693199152</v>
          </cell>
          <cell r="D1541" t="str">
            <v>Eagle Pack Reduced Fat Adult Dry Dog Food</v>
          </cell>
          <cell r="E1541" t="str">
            <v>15-lb</v>
          </cell>
        </row>
        <row r="1542">
          <cell r="B1542">
            <v>22914</v>
          </cell>
          <cell r="C1542">
            <v>41693199169</v>
          </cell>
          <cell r="D1542" t="str">
            <v>Eagle Pack Reduced Fat Adult Dry Dog Food</v>
          </cell>
          <cell r="E1542" t="str">
            <v>16.5-lb bag, Discontinued Size</v>
          </cell>
        </row>
        <row r="1543">
          <cell r="B1543">
            <v>22915</v>
          </cell>
          <cell r="C1543">
            <v>41693199305</v>
          </cell>
          <cell r="D1543" t="str">
            <v>Eagle Pack Reduced Fat Adult Dry Dog Food</v>
          </cell>
          <cell r="E1543" t="str">
            <v>30-lb</v>
          </cell>
        </row>
        <row r="1544">
          <cell r="B1544">
            <v>22917</v>
          </cell>
          <cell r="C1544">
            <v>45663016487</v>
          </cell>
          <cell r="D1544" t="str">
            <v>Four Paws Wee-Wee Extra Large Puppy Housebreaking Pads</v>
          </cell>
          <cell r="E1544" t="str">
            <v>21-Count</v>
          </cell>
        </row>
        <row r="1545">
          <cell r="B1545">
            <v>22918</v>
          </cell>
          <cell r="C1545">
            <v>45663016142</v>
          </cell>
          <cell r="D1545" t="str">
            <v>Four Paws Wee-Wee Pad Puppy Housebreaking Pads</v>
          </cell>
          <cell r="E1545" t="str">
            <v>14 count</v>
          </cell>
        </row>
        <row r="1546">
          <cell r="B1546">
            <v>22919</v>
          </cell>
          <cell r="C1546">
            <v>45663016302</v>
          </cell>
          <cell r="D1546" t="str">
            <v>Four Paws Wee-Wee Pad Puppy Housebreaking Pads</v>
          </cell>
          <cell r="E1546" t="str">
            <v>30 count</v>
          </cell>
        </row>
        <row r="1547">
          <cell r="B1547">
            <v>22920</v>
          </cell>
          <cell r="C1547">
            <v>45663016357</v>
          </cell>
          <cell r="D1547" t="str">
            <v>Four Paws Wee-Wee Pad Puppy Housebreaking Pads</v>
          </cell>
          <cell r="E1547" t="str">
            <v>50 count</v>
          </cell>
        </row>
        <row r="1548">
          <cell r="B1548">
            <v>22921</v>
          </cell>
          <cell r="C1548">
            <v>45663016401</v>
          </cell>
          <cell r="D1548" t="str">
            <v>Four Paws Wee-Wee Pad Puppy Housebreaking Pads</v>
          </cell>
          <cell r="E1548" t="str">
            <v>100 count</v>
          </cell>
        </row>
        <row r="1549">
          <cell r="B1549">
            <v>22922</v>
          </cell>
          <cell r="C1549">
            <v>41693231289</v>
          </cell>
          <cell r="D1549" t="str">
            <v>Eagle Pack Large and Giant Breed Puppy Dry Dog Food</v>
          </cell>
          <cell r="E1549" t="str">
            <v>16.5 discontinued</v>
          </cell>
        </row>
        <row r="1550">
          <cell r="B1550">
            <v>22923</v>
          </cell>
          <cell r="C1550">
            <v>22923</v>
          </cell>
          <cell r="D1550" t="str">
            <v>Eagle Pack Original Adult Lamb Meal with Rice Dry Dog Food</v>
          </cell>
          <cell r="E1550" t="str">
            <v>50-lb Breeder</v>
          </cell>
        </row>
        <row r="1551">
          <cell r="B1551">
            <v>22924</v>
          </cell>
          <cell r="C1551">
            <v>41693239230</v>
          </cell>
          <cell r="D1551" t="str">
            <v>Eagle Pack Original Adult Lamb Meal with Rice Dry Dog Food</v>
          </cell>
          <cell r="E1551" t="str">
            <v>30-lb</v>
          </cell>
        </row>
        <row r="1552">
          <cell r="B1552">
            <v>22925</v>
          </cell>
          <cell r="C1552">
            <v>41693239216</v>
          </cell>
          <cell r="D1552" t="str">
            <v>Eagle Pack Original Adult Lamb Meal with Rice Dry Dog Food</v>
          </cell>
          <cell r="E1552" t="str">
            <v>15-lb</v>
          </cell>
        </row>
        <row r="1553">
          <cell r="B1553">
            <v>22926</v>
          </cell>
          <cell r="C1553">
            <v>41693239261</v>
          </cell>
          <cell r="D1553" t="str">
            <v>Eagle Pack Original Adult Lamb Meal with Rice Dry Dog Food</v>
          </cell>
          <cell r="E1553" t="str">
            <v>6-lb</v>
          </cell>
        </row>
        <row r="1554">
          <cell r="B1554">
            <v>22927</v>
          </cell>
          <cell r="C1554">
            <v>41693239285</v>
          </cell>
          <cell r="D1554" t="str">
            <v>Eagle Pack Large and Giant Breed Puppy Dry Dog Food</v>
          </cell>
          <cell r="E1554" t="str">
            <v>15-lb</v>
          </cell>
        </row>
        <row r="1555">
          <cell r="B1555">
            <v>22928</v>
          </cell>
          <cell r="C1555">
            <v>41693239292</v>
          </cell>
          <cell r="D1555" t="str">
            <v>Eagle Pack Large and Giant Breed Puppy Dry Dog Food</v>
          </cell>
          <cell r="E1555" t="str">
            <v>30-lb</v>
          </cell>
        </row>
        <row r="1556">
          <cell r="B1556">
            <v>22931</v>
          </cell>
          <cell r="C1556">
            <v>41693249314</v>
          </cell>
          <cell r="D1556" t="str">
            <v>Eagle Pack Large and Giant Breed Adult Dry Dog Food</v>
          </cell>
          <cell r="E1556" t="str">
            <v>15-lb</v>
          </cell>
        </row>
        <row r="1557">
          <cell r="B1557">
            <v>22932</v>
          </cell>
          <cell r="C1557">
            <v>41693249338</v>
          </cell>
          <cell r="D1557" t="str">
            <v>Eagle Pack Large and Giant Breed Adult Dry Dog Food</v>
          </cell>
          <cell r="E1557" t="str">
            <v>30-lb</v>
          </cell>
        </row>
        <row r="1558">
          <cell r="B1558">
            <v>22933</v>
          </cell>
          <cell r="C1558">
            <v>41693281710</v>
          </cell>
          <cell r="D1558" t="str">
            <v>Eagle Pack Puppy Dry Dog Food</v>
          </cell>
          <cell r="E1558" t="str">
            <v>16.5-lb bag, Discontinued Size</v>
          </cell>
        </row>
        <row r="1559">
          <cell r="B1559">
            <v>22934</v>
          </cell>
          <cell r="C1559">
            <v>41693289716</v>
          </cell>
          <cell r="D1559" t="str">
            <v>Eagle Pack Puppy Dry Dog Food</v>
          </cell>
          <cell r="E1559" t="str">
            <v>15-lb</v>
          </cell>
        </row>
        <row r="1560">
          <cell r="B1560">
            <v>22935</v>
          </cell>
          <cell r="C1560">
            <v>41693289730</v>
          </cell>
          <cell r="D1560" t="str">
            <v>Eagle Pack Puppy Dry Dog Food</v>
          </cell>
          <cell r="E1560" t="str">
            <v>30-lb</v>
          </cell>
        </row>
        <row r="1561">
          <cell r="B1561">
            <v>22937</v>
          </cell>
          <cell r="C1561">
            <v>41693281765</v>
          </cell>
          <cell r="D1561" t="str">
            <v>Eagle Pack Puppy Dry Dog Food</v>
          </cell>
          <cell r="E1561" t="str">
            <v>6.6-lb Discontinued Size</v>
          </cell>
        </row>
        <row r="1562">
          <cell r="B1562">
            <v>22938</v>
          </cell>
          <cell r="C1562">
            <v>41693269237</v>
          </cell>
          <cell r="D1562" t="str">
            <v>Eagle Pack Senior Dry Dog Food</v>
          </cell>
          <cell r="E1562" t="str">
            <v>30-lb</v>
          </cell>
        </row>
        <row r="1563">
          <cell r="B1563">
            <v>22939</v>
          </cell>
          <cell r="C1563">
            <v>41693269251</v>
          </cell>
          <cell r="D1563" t="str">
            <v>Eagle Pack Senior Dry Dog Food</v>
          </cell>
          <cell r="E1563" t="str">
            <v>15-lb</v>
          </cell>
        </row>
        <row r="1564">
          <cell r="B1564">
            <v>22940</v>
          </cell>
          <cell r="C1564">
            <v>41693269268</v>
          </cell>
          <cell r="D1564" t="str">
            <v>Eagle Pack Senior Dry Dog Food</v>
          </cell>
          <cell r="E1564" t="str">
            <v>6-lb</v>
          </cell>
        </row>
        <row r="1565">
          <cell r="B1565">
            <v>22941</v>
          </cell>
          <cell r="C1565">
            <v>22941</v>
          </cell>
          <cell r="D1565" t="str">
            <v>Eagle Pack Original Adult Pork Meal and Chicken Meal Formula Dry Dog Food</v>
          </cell>
          <cell r="E1565" t="str">
            <v>50-lb Breeder</v>
          </cell>
        </row>
        <row r="1566">
          <cell r="B1566">
            <v>22942</v>
          </cell>
          <cell r="C1566">
            <v>41693559154</v>
          </cell>
          <cell r="D1566" t="str">
            <v>Eagle Pack Original Adult Pork Meal and Chicken Meal Formula Dry Dog Food</v>
          </cell>
          <cell r="E1566" t="str">
            <v>30-lb</v>
          </cell>
        </row>
        <row r="1567">
          <cell r="B1567">
            <v>22943</v>
          </cell>
          <cell r="C1567">
            <v>41693559307</v>
          </cell>
          <cell r="D1567" t="str">
            <v>Eagle Pack Original Adult Pork Meal and Chicken Meal Formula Dry Dog Food</v>
          </cell>
          <cell r="E1567" t="str">
            <v>6.6-lb Discontinued Size</v>
          </cell>
        </row>
        <row r="1568">
          <cell r="B1568">
            <v>22944</v>
          </cell>
          <cell r="C1568">
            <v>41693559758</v>
          </cell>
          <cell r="D1568" t="str">
            <v>Eagle Pack Original Adult Pork Meal and Chicken Meal Formula Dry Dog Food</v>
          </cell>
          <cell r="E1568" t="str">
            <v>15-lb</v>
          </cell>
        </row>
        <row r="1569">
          <cell r="B1569">
            <v>22946</v>
          </cell>
          <cell r="C1569">
            <v>41693231265</v>
          </cell>
          <cell r="D1569" t="str">
            <v>Eagle Pack Original Adult Lamb Meal with Rice Dry Dog Food</v>
          </cell>
          <cell r="E1569" t="str">
            <v>6.6-lb, Discontinued Size</v>
          </cell>
        </row>
        <row r="1570">
          <cell r="B1570">
            <v>22947</v>
          </cell>
          <cell r="C1570">
            <v>41693302019</v>
          </cell>
          <cell r="D1570" t="str">
            <v>Eagle Pack Power Formula Adult Dry Dog Food</v>
          </cell>
          <cell r="E1570" t="str">
            <v>16.5#, Discontinued</v>
          </cell>
        </row>
        <row r="1571">
          <cell r="B1571">
            <v>22948</v>
          </cell>
          <cell r="C1571">
            <v>22948</v>
          </cell>
          <cell r="D1571" t="str">
            <v>Eagle Pack Small Bites Original Pork Meal and Chicken Meal Adult Dry Dog Food</v>
          </cell>
          <cell r="E1571" t="str">
            <v>33-lb, Discontinued Size</v>
          </cell>
        </row>
        <row r="1572">
          <cell r="B1572">
            <v>22949</v>
          </cell>
          <cell r="C1572">
            <v>41693553763</v>
          </cell>
          <cell r="D1572" t="str">
            <v>Eagle Pack Small Bites Original Pork Meal and Chicken Meal Adult Dry Dog Food</v>
          </cell>
          <cell r="E1572" t="str">
            <v>16.5-lb bag, Discontinued Size</v>
          </cell>
        </row>
        <row r="1573">
          <cell r="B1573">
            <v>22950</v>
          </cell>
          <cell r="C1573">
            <v>41693559161</v>
          </cell>
          <cell r="D1573" t="str">
            <v>Eagle Pack Small Bites Original Pork Meal and Chicken Meal Adult Dry Dog Food</v>
          </cell>
          <cell r="E1573" t="str">
            <v>30-lb</v>
          </cell>
        </row>
        <row r="1574">
          <cell r="B1574">
            <v>22951</v>
          </cell>
          <cell r="C1574">
            <v>41693559314</v>
          </cell>
          <cell r="D1574" t="str">
            <v>Eagle Pack Small Bites Original Pork Meal and Chicken Meal Adult Dry Dog Food</v>
          </cell>
          <cell r="E1574" t="str">
            <v>6#, Discontinued</v>
          </cell>
        </row>
        <row r="1575">
          <cell r="B1575">
            <v>22952</v>
          </cell>
          <cell r="C1575">
            <v>41693559765</v>
          </cell>
          <cell r="D1575" t="str">
            <v>Eagle Pack Small Bites Original Pork Meal and Chicken Meal Adult Dry Dog Food</v>
          </cell>
          <cell r="E1575" t="str">
            <v>15-lb</v>
          </cell>
        </row>
        <row r="1576">
          <cell r="B1576">
            <v>22953</v>
          </cell>
          <cell r="C1576">
            <v>41693553312</v>
          </cell>
          <cell r="D1576" t="str">
            <v>Eagle Pack Small Bites Original Pork Meal and Chicken Meal Adult Dry Dog Food</v>
          </cell>
          <cell r="E1576" t="str">
            <v>6.6-lb Discontinued Size</v>
          </cell>
        </row>
        <row r="1577">
          <cell r="B1577">
            <v>22954</v>
          </cell>
          <cell r="C1577">
            <v>41693229262</v>
          </cell>
          <cell r="D1577" t="str">
            <v>Holistic Select Natural Adult Health Anchovy, Sardine, and Salmon Meal Recipe Dry Dog Food</v>
          </cell>
          <cell r="E1577" t="str">
            <v>6-lb</v>
          </cell>
        </row>
        <row r="1578">
          <cell r="B1578">
            <v>22955</v>
          </cell>
          <cell r="C1578">
            <v>41693249413</v>
          </cell>
          <cell r="D1578" t="str">
            <v>Holistic Select Natural Adult Health Large &amp; Giant Breed Chicken Meal and Oatmeal Dry Dog Food</v>
          </cell>
          <cell r="E1578" t="str">
            <v>15-lb</v>
          </cell>
        </row>
        <row r="1579">
          <cell r="B1579">
            <v>22956</v>
          </cell>
          <cell r="C1579">
            <v>41693249567</v>
          </cell>
          <cell r="D1579" t="str">
            <v>Holistic Select Natural Adult Health Chicken Meal and Brown Rice Recipe Dry Dog Food</v>
          </cell>
          <cell r="E1579" t="str">
            <v>15-lb</v>
          </cell>
        </row>
        <row r="1580">
          <cell r="B1580">
            <v>22957</v>
          </cell>
          <cell r="C1580">
            <v>41693249574</v>
          </cell>
          <cell r="D1580" t="str">
            <v>Holistic Select Natural Adult Health Chicken Meal and Brown Rice Recipe Dry Dog Food</v>
          </cell>
          <cell r="E1580" t="str">
            <v>6-lb</v>
          </cell>
        </row>
        <row r="1581">
          <cell r="B1581">
            <v>22958</v>
          </cell>
          <cell r="C1581">
            <v>41693269077</v>
          </cell>
          <cell r="D1581" t="str">
            <v xml:space="preserve">Holistic Select Natural Grain Free Senior Health Chicken Meal and Lentil Dry Dog Food </v>
          </cell>
          <cell r="E1581" t="str">
            <v>6-lb</v>
          </cell>
        </row>
        <row r="1582">
          <cell r="B1582">
            <v>22959</v>
          </cell>
          <cell r="C1582">
            <v>41693229361</v>
          </cell>
          <cell r="D1582" t="str">
            <v>Holistic Select Natural Grain Free Adult Health Duck Meal Recipe Dry Dog Food</v>
          </cell>
          <cell r="E1582" t="str">
            <v>6-lb</v>
          </cell>
        </row>
        <row r="1583">
          <cell r="B1583">
            <v>22960</v>
          </cell>
          <cell r="C1583">
            <v>41693281833</v>
          </cell>
          <cell r="D1583" t="str">
            <v>Holistic Select Natural Grain Free Small &amp; Mini Breed Adult Health Anchovy, Sardine, and Chicken Meal Dry Dog Food</v>
          </cell>
          <cell r="E1583" t="str">
            <v>3#, Discontinued</v>
          </cell>
        </row>
        <row r="1584">
          <cell r="B1584">
            <v>22961</v>
          </cell>
          <cell r="C1584">
            <v>41693289860</v>
          </cell>
          <cell r="D1584" t="str">
            <v>Holistic Select Natural Grain Free Small &amp; Mini Breed Adult Health Anchovy, Sardine, and Chicken Meal Dry Dog Food</v>
          </cell>
          <cell r="E1584" t="str">
            <v>6-lb</v>
          </cell>
        </row>
        <row r="1585">
          <cell r="B1585">
            <v>22962</v>
          </cell>
          <cell r="C1585">
            <v>41693302026</v>
          </cell>
          <cell r="D1585" t="str">
            <v>Holistic Select Natural Small and Mini Breed Puppy Recipe Dry Dog Food</v>
          </cell>
          <cell r="E1585" t="str">
            <v>3# Discontinued by PetFlow</v>
          </cell>
        </row>
        <row r="1586">
          <cell r="B1586">
            <v>22963</v>
          </cell>
          <cell r="C1586">
            <v>41693309063</v>
          </cell>
          <cell r="D1586" t="str">
            <v>Holistic Select Natural Small and Mini Breed Puppy Recipe Dry Dog Food</v>
          </cell>
          <cell r="E1586" t="str">
            <v>6-lb</v>
          </cell>
        </row>
        <row r="1587">
          <cell r="B1587">
            <v>22964</v>
          </cell>
          <cell r="C1587">
            <v>41693309100</v>
          </cell>
          <cell r="D1587" t="str">
            <v>Holistic Select Natural Anchovy and Sardine Meal Recipe Puppy Dry Dog Food</v>
          </cell>
          <cell r="E1587" t="str">
            <v>6-lb</v>
          </cell>
        </row>
        <row r="1588">
          <cell r="B1588">
            <v>22965</v>
          </cell>
          <cell r="C1588">
            <v>41693309117</v>
          </cell>
          <cell r="D1588" t="str">
            <v>Holistic Select Natural Anchovy and Sardine Meal Recipe Puppy Dry Dog Food</v>
          </cell>
          <cell r="E1588" t="str">
            <v>15-lb</v>
          </cell>
        </row>
        <row r="1589">
          <cell r="B1589">
            <v>22966</v>
          </cell>
          <cell r="C1589">
            <v>41693309230</v>
          </cell>
          <cell r="D1589" t="str">
            <v>Holistic Select Natural Weight Management Chicken Meal and Peas Recipe Dry Dog Food</v>
          </cell>
          <cell r="E1589" t="str">
            <v>5.5-lb</v>
          </cell>
        </row>
        <row r="1590">
          <cell r="B1590">
            <v>22967</v>
          </cell>
          <cell r="C1590">
            <v>41693309254</v>
          </cell>
          <cell r="D1590" t="str">
            <v>Holistic Select Natural Weight Management Chicken Meal and Peas Recipe Dry Dog Food</v>
          </cell>
          <cell r="E1590" t="str">
            <v>28-lb</v>
          </cell>
        </row>
        <row r="1591">
          <cell r="B1591">
            <v>22968</v>
          </cell>
          <cell r="C1591">
            <v>41693309247</v>
          </cell>
          <cell r="D1591" t="str">
            <v>Holistic Select Natural Weight Management Chicken Meal and Peas Recipe Dry Dog Food</v>
          </cell>
          <cell r="E1591" t="str">
            <v>14-lb</v>
          </cell>
        </row>
        <row r="1592">
          <cell r="B1592">
            <v>22969</v>
          </cell>
          <cell r="C1592">
            <v>183413000031</v>
          </cell>
          <cell r="D1592" t="str">
            <v>The Honest Kitchen Whole Grain Beef Recipe Dehydrated Dog Food</v>
          </cell>
          <cell r="E1592" t="str">
            <v>4-lb, Makes 16 lbs of food</v>
          </cell>
        </row>
        <row r="1593">
          <cell r="B1593">
            <v>22970</v>
          </cell>
          <cell r="C1593">
            <v>183413000024</v>
          </cell>
          <cell r="D1593" t="str">
            <v>The Honest Kitchen Whole Grain Beef Recipe Dehydrated Dog Food</v>
          </cell>
          <cell r="E1593" t="str">
            <v>10-lb, Makes 40 lbs of food</v>
          </cell>
        </row>
        <row r="1594">
          <cell r="B1594">
            <v>22971</v>
          </cell>
          <cell r="C1594">
            <v>183413000079</v>
          </cell>
          <cell r="D1594" t="str">
            <v>The Honest Kitchen Grain Free Chicken Recipe Dehydrated Dog Food</v>
          </cell>
          <cell r="E1594" t="str">
            <v>4-lb, Makes 16 lbs of food</v>
          </cell>
        </row>
        <row r="1595">
          <cell r="B1595">
            <v>22972</v>
          </cell>
          <cell r="C1595">
            <v>183413000062</v>
          </cell>
          <cell r="D1595" t="str">
            <v>The Honest Kitchen Grain Free Chicken Recipe Dehydrated Dog Food</v>
          </cell>
          <cell r="E1595" t="str">
            <v>10-lb, Makes 40 lbs of food</v>
          </cell>
        </row>
        <row r="1596">
          <cell r="B1596">
            <v>22973</v>
          </cell>
          <cell r="C1596">
            <v>183413000116</v>
          </cell>
          <cell r="D1596" t="str">
            <v>The Honest Kitchen Grain Free Turkey Recipe Dehydrated Dog Food</v>
          </cell>
          <cell r="E1596" t="str">
            <v>4-lb, Makes 16 lbs of food</v>
          </cell>
        </row>
        <row r="1597">
          <cell r="B1597">
            <v>22974</v>
          </cell>
          <cell r="C1597">
            <v>183413000109</v>
          </cell>
          <cell r="D1597" t="str">
            <v>The Honest Kitchen Grain Free Turkey Recipe Dehydrated Dog Food</v>
          </cell>
          <cell r="E1597" t="str">
            <v>10-lb, Makes 40 lbs of food</v>
          </cell>
        </row>
        <row r="1598">
          <cell r="B1598">
            <v>22975</v>
          </cell>
          <cell r="C1598">
            <v>183413000772</v>
          </cell>
          <cell r="D1598" t="str">
            <v>The Honest Kitchen Limited Ingredient Chicken Recipe Dehydrated Dog Food</v>
          </cell>
          <cell r="E1598" t="str">
            <v>4-lb, Makes 16 lbs of food</v>
          </cell>
        </row>
        <row r="1599">
          <cell r="B1599">
            <v>22976</v>
          </cell>
          <cell r="C1599">
            <v>183413000758</v>
          </cell>
          <cell r="D1599" t="str">
            <v>The Honest Kitchen Limited Ingredient Chicken Recipe Dehydrated Dog Food</v>
          </cell>
          <cell r="E1599" t="str">
            <v>10-lb, Makes 40 lbs of food</v>
          </cell>
        </row>
        <row r="1600">
          <cell r="B1600">
            <v>22977</v>
          </cell>
          <cell r="C1600">
            <v>183413001144</v>
          </cell>
          <cell r="D1600" t="str">
            <v>The Honest Kitchen Whole Grain Turkey Recipe Dehydrated Dog Food</v>
          </cell>
          <cell r="E1600" t="str">
            <v>4-lb, Makes 16 lbs of food</v>
          </cell>
        </row>
        <row r="1601">
          <cell r="B1601">
            <v>22978</v>
          </cell>
          <cell r="C1601">
            <v>183413001137</v>
          </cell>
          <cell r="D1601" t="str">
            <v>The Honest Kitchen Whole Grain Turkey Recipe Dehydrated Dog Food</v>
          </cell>
          <cell r="E1601" t="str">
            <v>10-lb, Makes 40 lbs of food</v>
          </cell>
        </row>
        <row r="1602">
          <cell r="B1602">
            <v>22979</v>
          </cell>
          <cell r="C1602">
            <v>183413000970</v>
          </cell>
          <cell r="D1602" t="str">
            <v>The Honest Kitchen Grain Free Fruit &amp; Veggie Recipe Dog Food Base Mix</v>
          </cell>
          <cell r="E1602" t="str">
            <v>3-lb, Makes 12 lbs of food</v>
          </cell>
        </row>
        <row r="1603">
          <cell r="B1603">
            <v>22980</v>
          </cell>
          <cell r="C1603">
            <v>183413000963</v>
          </cell>
          <cell r="D1603" t="str">
            <v>The Honest Kitchen Grain Free Fruit &amp; Veggie Recipe Dog Food Base Mix</v>
          </cell>
          <cell r="E1603" t="str">
            <v>7-lb, Makes 29 lbs of food</v>
          </cell>
        </row>
        <row r="1604">
          <cell r="B1604">
            <v>22981</v>
          </cell>
          <cell r="C1604">
            <v>22981</v>
          </cell>
          <cell r="D1604" t="str">
            <v>Nutro Max Natural Dry Dog Food</v>
          </cell>
          <cell r="E1604" t="str">
            <v>17.5# Discontinued</v>
          </cell>
        </row>
        <row r="1605">
          <cell r="B1605">
            <v>22982</v>
          </cell>
          <cell r="C1605">
            <v>22982</v>
          </cell>
          <cell r="D1605" t="str">
            <v>Nutro Max Natural Dry Dog Food</v>
          </cell>
          <cell r="E1605" t="str">
            <v>35# Discontinued</v>
          </cell>
        </row>
        <row r="1606">
          <cell r="B1606">
            <v>22983</v>
          </cell>
          <cell r="C1606">
            <v>79105104470</v>
          </cell>
          <cell r="D1606" t="str">
            <v>Nutro Max Natural Chicken Meal and Rice Recipe Adult Mini Chunk Dry Dog Food</v>
          </cell>
          <cell r="E1606" t="str">
            <v>5-lb</v>
          </cell>
        </row>
        <row r="1607">
          <cell r="B1607">
            <v>22984</v>
          </cell>
          <cell r="C1607">
            <v>79105106313</v>
          </cell>
          <cell r="D1607" t="str">
            <v>Nutro Max Natural Chicken Meal and Rice Recipe Adult Mini Chunk Dry Dog Food</v>
          </cell>
          <cell r="E1607" t="str">
            <v>17.5# Discontinued replace with_26768</v>
          </cell>
        </row>
        <row r="1608">
          <cell r="B1608">
            <v>22985</v>
          </cell>
          <cell r="C1608">
            <v>79105107181</v>
          </cell>
          <cell r="D1608" t="str">
            <v>Nutro Max Natural Chicken Meal and Rice Recipe Adult Mini Chunk Dry Dog Food</v>
          </cell>
          <cell r="E1608" t="str">
            <v>35-lb</v>
          </cell>
        </row>
        <row r="1609">
          <cell r="B1609">
            <v>22986</v>
          </cell>
          <cell r="C1609">
            <v>79105512947</v>
          </cell>
          <cell r="D1609" t="str">
            <v>Natural Choice Limited Ingredient Diet Large Breed Adult Lamb Meal and Rice Formula Dry Dog Food</v>
          </cell>
          <cell r="E1609" t="str">
            <v>17.5# Discontinued replace with size id_28225</v>
          </cell>
        </row>
        <row r="1610">
          <cell r="B1610">
            <v>22987</v>
          </cell>
          <cell r="C1610">
            <v>79105512954</v>
          </cell>
          <cell r="D1610" t="str">
            <v>Natural Choice Limited Ingredient Diet Large Breed Adult Lamb Meal and Rice Formula Dry Dog Food</v>
          </cell>
          <cell r="E1610" t="str">
            <v>35# Discontinued replace with size_id 28114</v>
          </cell>
        </row>
        <row r="1611">
          <cell r="B1611">
            <v>22988</v>
          </cell>
          <cell r="C1611">
            <v>79105106252</v>
          </cell>
          <cell r="D1611" t="str">
            <v>Nutro Max Natural Chicken Meal and Rice  Adult Dry Dog Food</v>
          </cell>
          <cell r="E1611" t="str">
            <v>17.5#, Discontinued replace with_26703</v>
          </cell>
        </row>
        <row r="1612">
          <cell r="B1612">
            <v>22989</v>
          </cell>
          <cell r="C1612">
            <v>79105107150</v>
          </cell>
          <cell r="D1612" t="str">
            <v>Nutro Max Natural Chicken Meal and Rice  Adult Dry Dog Food</v>
          </cell>
          <cell r="E1612" t="str">
            <v>35#, Discontinued replace with_26704</v>
          </cell>
        </row>
        <row r="1613">
          <cell r="B1613">
            <v>22990</v>
          </cell>
          <cell r="C1613">
            <v>79105230018</v>
          </cell>
          <cell r="D1613" t="str">
            <v>Nutro Natural Choice Sensitive Skin and Stomach Adult Dry Dog Food</v>
          </cell>
          <cell r="E1613" t="str">
            <v>5-lb</v>
          </cell>
        </row>
        <row r="1614">
          <cell r="B1614">
            <v>22991</v>
          </cell>
          <cell r="C1614">
            <v>79105230032</v>
          </cell>
          <cell r="D1614" t="str">
            <v>Nutro Natural Choice Sensitive Skin and Stomach Adult Dry Dog Food</v>
          </cell>
          <cell r="E1614" t="str">
            <v>30-lb</v>
          </cell>
        </row>
        <row r="1615">
          <cell r="B1615">
            <v>22992</v>
          </cell>
          <cell r="C1615">
            <v>79105230025</v>
          </cell>
          <cell r="D1615" t="str">
            <v>Nutro Natural Choice Sensitive Skin and Stomach Adult Dry Dog Food</v>
          </cell>
          <cell r="E1615" t="str">
            <v>15-lb</v>
          </cell>
        </row>
        <row r="1616">
          <cell r="B1616">
            <v>22993</v>
          </cell>
          <cell r="C1616">
            <v>79105103640</v>
          </cell>
          <cell r="D1616" t="str">
            <v>Nutro Ultra Adult Dry Dog Food</v>
          </cell>
          <cell r="E1616" t="str">
            <v>4.5-lb</v>
          </cell>
        </row>
        <row r="1617">
          <cell r="B1617">
            <v>22994</v>
          </cell>
          <cell r="C1617">
            <v>79105103664</v>
          </cell>
          <cell r="D1617" t="str">
            <v>Nutro Ultra Adult Dry Dog Food</v>
          </cell>
          <cell r="E1617" t="str">
            <v>30-lb</v>
          </cell>
        </row>
        <row r="1618">
          <cell r="B1618">
            <v>22995</v>
          </cell>
          <cell r="C1618">
            <v>79105103657</v>
          </cell>
          <cell r="D1618" t="str">
            <v>Nutro Ultra Adult Dry Dog Food</v>
          </cell>
          <cell r="E1618" t="str">
            <v>15-lb</v>
          </cell>
        </row>
        <row r="1619">
          <cell r="B1619">
            <v>22996</v>
          </cell>
          <cell r="C1619">
            <v>22808060161</v>
          </cell>
          <cell r="D1619" t="str">
            <v>Merrick Beef Training Treats for Dogs</v>
          </cell>
          <cell r="E1619" t="str">
            <v>5-oz</v>
          </cell>
        </row>
        <row r="1620">
          <cell r="B1620">
            <v>22997</v>
          </cell>
          <cell r="C1620">
            <v>22808060178</v>
          </cell>
          <cell r="D1620" t="str">
            <v>Merrick Lamb Lung Training Treats for Dogs</v>
          </cell>
          <cell r="E1620" t="str">
            <v>5-oz</v>
          </cell>
        </row>
        <row r="1621">
          <cell r="B1621">
            <v>22998</v>
          </cell>
          <cell r="C1621">
            <v>22808160120</v>
          </cell>
          <cell r="D1621" t="str">
            <v>Merrick G.I. Bone Dog Chews</v>
          </cell>
          <cell r="E1621" t="str">
            <v>7-inch</v>
          </cell>
        </row>
        <row r="1622">
          <cell r="B1622">
            <v>22999</v>
          </cell>
          <cell r="C1622">
            <v>22808160243</v>
          </cell>
          <cell r="D1622" t="str">
            <v>Merrick G.I. Bone Dog Chews</v>
          </cell>
          <cell r="E1622" t="str">
            <v>5-inch</v>
          </cell>
        </row>
        <row r="1623">
          <cell r="B1623">
            <v>23000</v>
          </cell>
          <cell r="C1623">
            <v>22808160366</v>
          </cell>
          <cell r="D1623" t="str">
            <v>Merrick G.I. Bone Dog Chews</v>
          </cell>
          <cell r="E1623" t="str">
            <v>3-inch</v>
          </cell>
        </row>
        <row r="1624">
          <cell r="B1624">
            <v>23001</v>
          </cell>
          <cell r="C1624">
            <v>22808270768</v>
          </cell>
          <cell r="D1624" t="str">
            <v>Merrick Wizzlers Beef Dog Treats</v>
          </cell>
          <cell r="E1624" t="str">
            <v>8-inch</v>
          </cell>
        </row>
        <row r="1625">
          <cell r="B1625">
            <v>23002</v>
          </cell>
          <cell r="C1625">
            <v>22808270775</v>
          </cell>
          <cell r="D1625" t="str">
            <v>Merrick Jr. Texas Taffy Dog Treats</v>
          </cell>
          <cell r="E1625" t="str">
            <v>Single</v>
          </cell>
        </row>
        <row r="1626">
          <cell r="B1626">
            <v>23003</v>
          </cell>
          <cell r="C1626">
            <v>22808290506</v>
          </cell>
          <cell r="D1626" t="str">
            <v xml:space="preserve">Merrick Doggie WishBone Tendons </v>
          </cell>
          <cell r="E1626" t="str">
            <v>Wishbone 6-8 inch, Each</v>
          </cell>
        </row>
        <row r="1627">
          <cell r="B1627">
            <v>23004</v>
          </cell>
          <cell r="C1627">
            <v>22808291244</v>
          </cell>
          <cell r="D1627" t="str">
            <v>Merrick Texas Toothpicks Rawhide Dog Treats</v>
          </cell>
          <cell r="E1627" t="str">
            <v>12-pack Bag</v>
          </cell>
        </row>
        <row r="1628">
          <cell r="B1628">
            <v>23005</v>
          </cell>
          <cell r="C1628">
            <v>22808930075</v>
          </cell>
          <cell r="D1628" t="str">
            <v>Merrick The Sarge Dog Bone</v>
          </cell>
          <cell r="E1628" t="str">
            <v>Single</v>
          </cell>
        </row>
        <row r="1629">
          <cell r="B1629">
            <v>23006</v>
          </cell>
          <cell r="C1629">
            <v>22808890102</v>
          </cell>
          <cell r="D1629" t="str">
            <v>Merrick The Tank Meaty Beef Knuckle Bone</v>
          </cell>
          <cell r="E1629" t="str">
            <v>Each</v>
          </cell>
        </row>
        <row r="1630">
          <cell r="B1630">
            <v>23007</v>
          </cell>
          <cell r="C1630">
            <v>22808940128</v>
          </cell>
          <cell r="D1630" t="str">
            <v>Merrick L.T. Ham Bone Dog Treats- Tendons</v>
          </cell>
          <cell r="E1630" t="str">
            <v>Single</v>
          </cell>
        </row>
        <row r="1631">
          <cell r="B1631">
            <v>23008</v>
          </cell>
          <cell r="C1631">
            <v>17800450652</v>
          </cell>
          <cell r="D1631" t="str">
            <v>Purina Cat Chow Complete Dry Cat Food</v>
          </cell>
          <cell r="E1631" t="str">
            <v>3.5#, Discontinued replace with size_id 29463</v>
          </cell>
        </row>
        <row r="1632">
          <cell r="B1632">
            <v>23009</v>
          </cell>
          <cell r="C1632">
            <v>23009</v>
          </cell>
          <cell r="D1632" t="str">
            <v>Purina Cat Chow Complete Dry Cat Food</v>
          </cell>
          <cell r="E1632" t="str">
            <v>16-lb Bag, Discontinued</v>
          </cell>
        </row>
        <row r="1633">
          <cell r="B1633">
            <v>23010</v>
          </cell>
          <cell r="C1633">
            <v>17800465724</v>
          </cell>
          <cell r="D1633" t="str">
            <v>Purina Cat Chow Complete Dry Cat Food</v>
          </cell>
          <cell r="E1633" t="str">
            <v>7#, Discontinued replace with size_id 29464</v>
          </cell>
        </row>
        <row r="1634">
          <cell r="B1634">
            <v>23011</v>
          </cell>
          <cell r="C1634">
            <v>751485123301</v>
          </cell>
          <cell r="D1634" t="str">
            <v>Innova Adult Weight Management Dry Dog Food</v>
          </cell>
          <cell r="E1634" t="str">
            <v>15-lb</v>
          </cell>
        </row>
        <row r="1635">
          <cell r="B1635">
            <v>23012</v>
          </cell>
          <cell r="C1635">
            <v>751485123288</v>
          </cell>
          <cell r="D1635" t="str">
            <v>Innova Senior Plus Dry Dog Food</v>
          </cell>
          <cell r="E1635" t="str">
            <v>6-lb</v>
          </cell>
        </row>
        <row r="1636">
          <cell r="B1636">
            <v>23013</v>
          </cell>
          <cell r="C1636">
            <v>33200021407</v>
          </cell>
          <cell r="D1636" t="str">
            <v>Arm &amp; Hammer Super Scoop Fresh Clean Scent Clump</v>
          </cell>
          <cell r="E1636" t="str">
            <v>14lb Box</v>
          </cell>
        </row>
        <row r="1637">
          <cell r="B1637">
            <v>23014</v>
          </cell>
          <cell r="C1637">
            <v>33200022800</v>
          </cell>
          <cell r="D1637" t="str">
            <v>Arm &amp; Hammer Super Scoop Fresh Clean Scent Clump</v>
          </cell>
          <cell r="E1637" t="str">
            <v>28lb Box</v>
          </cell>
        </row>
        <row r="1638">
          <cell r="B1638">
            <v>23015</v>
          </cell>
          <cell r="C1638">
            <v>33200022008</v>
          </cell>
          <cell r="D1638" t="str">
            <v>Arm &amp; Hammer Super Scoop Fresh Clean Scent Clump</v>
          </cell>
          <cell r="E1638" t="str">
            <v>20lb Box</v>
          </cell>
        </row>
        <row r="1639">
          <cell r="B1639">
            <v>23016</v>
          </cell>
          <cell r="C1639">
            <v>33200021452</v>
          </cell>
          <cell r="D1639" t="str">
            <v>Arm &amp; Hammer Multi-Cat Extra Strength Scented Clumping Litter</v>
          </cell>
          <cell r="E1639" t="str">
            <v>14lb Box; discontinued</v>
          </cell>
        </row>
        <row r="1640">
          <cell r="B1640">
            <v>23017</v>
          </cell>
          <cell r="C1640">
            <v>33200024064</v>
          </cell>
          <cell r="D1640" t="str">
            <v>Arm &amp; Hammer Multi-Cat Extra Strength Scented Clumping Litter</v>
          </cell>
          <cell r="E1640" t="str">
            <v>40lb Box</v>
          </cell>
        </row>
        <row r="1641">
          <cell r="B1641">
            <v>23018</v>
          </cell>
          <cell r="C1641">
            <v>33200022862</v>
          </cell>
          <cell r="D1641" t="str">
            <v>Arm &amp; Hammer Multi-Cat Extra Strength Scented Clumping Litter</v>
          </cell>
          <cell r="E1641" t="str">
            <v>28lb Box</v>
          </cell>
        </row>
        <row r="1642">
          <cell r="B1642">
            <v>23019</v>
          </cell>
          <cell r="C1642">
            <v>33200022060</v>
          </cell>
          <cell r="D1642" t="str">
            <v>Arm &amp; Hammer Multi-Cat Extra Strength Scented Clumping Litter</v>
          </cell>
          <cell r="E1642" t="str">
            <v>20lb Box</v>
          </cell>
        </row>
        <row r="1643">
          <cell r="B1643">
            <v>23020</v>
          </cell>
          <cell r="C1643">
            <v>33200021414</v>
          </cell>
          <cell r="D1643" t="str">
            <v>Arm &amp; Hammer Super Scoop Unscented Clumping Litter</v>
          </cell>
          <cell r="E1643" t="str">
            <v>14lb Box</v>
          </cell>
        </row>
        <row r="1644">
          <cell r="B1644">
            <v>23021</v>
          </cell>
          <cell r="C1644">
            <v>33200022817</v>
          </cell>
          <cell r="D1644" t="str">
            <v>Arm &amp; Hammer Super Scoop Unscented Clumping Litter</v>
          </cell>
          <cell r="E1644" t="str">
            <v>28lb Box</v>
          </cell>
        </row>
        <row r="1645">
          <cell r="B1645">
            <v>23022</v>
          </cell>
          <cell r="C1645">
            <v>33200022015</v>
          </cell>
          <cell r="D1645" t="str">
            <v>Arm &amp; Hammer Super Scoop Unscented Clumping Litter</v>
          </cell>
          <cell r="E1645" t="str">
            <v>20lb Box</v>
          </cell>
        </row>
        <row r="1646">
          <cell r="B1646">
            <v>23026</v>
          </cell>
          <cell r="C1646">
            <v>22808640653</v>
          </cell>
          <cell r="D1646" t="str">
            <v>Merrick Hungry Dog Value Pack Dog Chew Treats</v>
          </cell>
          <cell r="E1646" t="str">
            <v>2-lb</v>
          </cell>
        </row>
        <row r="1647">
          <cell r="B1647">
            <v>23027</v>
          </cell>
          <cell r="C1647">
            <v>10022808600166</v>
          </cell>
          <cell r="D1647" t="str">
            <v>Merrick Beef Filet Squares Dog Treats</v>
          </cell>
          <cell r="E1647" t="str">
            <v>10-oz, Discontinued</v>
          </cell>
        </row>
        <row r="1648">
          <cell r="B1648">
            <v>23028</v>
          </cell>
          <cell r="C1648">
            <v>22808600107</v>
          </cell>
          <cell r="D1648" t="str">
            <v>Merrick Texas Hold Ems Lamb Filet Squares Dog Treats</v>
          </cell>
          <cell r="E1648" t="str">
            <v>1#, Discontinued</v>
          </cell>
        </row>
        <row r="1649">
          <cell r="B1649">
            <v>23029</v>
          </cell>
          <cell r="C1649">
            <v>22808600145</v>
          </cell>
          <cell r="D1649" t="str">
            <v>Merrick Texas Hold Ems Lamb Filet Squares Dog Treats</v>
          </cell>
          <cell r="E1649" t="str">
            <v>10-oz</v>
          </cell>
        </row>
        <row r="1650">
          <cell r="B1650">
            <v>23030</v>
          </cell>
          <cell r="C1650">
            <v>22808731252</v>
          </cell>
          <cell r="D1650" t="str">
            <v>Merrick Natural Lamb Dog Chews</v>
          </cell>
          <cell r="E1650" t="str">
            <v>Each</v>
          </cell>
        </row>
        <row r="1651">
          <cell r="B1651">
            <v>23031</v>
          </cell>
          <cell r="C1651">
            <v>22808320401</v>
          </cell>
          <cell r="D1651" t="str">
            <v>Merrick Natural Beef Dog Chews</v>
          </cell>
          <cell r="E1651" t="str">
            <v>Single</v>
          </cell>
        </row>
        <row r="1652">
          <cell r="B1652">
            <v>23032</v>
          </cell>
          <cell r="C1652">
            <v>30884244008203</v>
          </cell>
          <cell r="D1652" t="str">
            <v>HAPPY HIPS Chicken and Sweet Potato Canned Dog Food</v>
          </cell>
          <cell r="E1652" t="str">
            <v>13-oz, case of 12</v>
          </cell>
        </row>
        <row r="1653">
          <cell r="B1653">
            <v>23033</v>
          </cell>
          <cell r="C1653">
            <v>30884244008227</v>
          </cell>
          <cell r="D1653" t="str">
            <v>HAPPY HIPS Duck and Sweet Potato Canned Dog Food</v>
          </cell>
          <cell r="E1653" t="str">
            <v>13-oz, case of 12</v>
          </cell>
        </row>
        <row r="1654">
          <cell r="B1654">
            <v>23034</v>
          </cell>
          <cell r="C1654">
            <v>30884244008241</v>
          </cell>
          <cell r="D1654" t="str">
            <v>HAPPY HIPS Lamb and Sweet Potato Canned Dog Food</v>
          </cell>
          <cell r="E1654" t="str">
            <v>13-oz, case of 12</v>
          </cell>
        </row>
        <row r="1655">
          <cell r="B1655">
            <v>23035</v>
          </cell>
          <cell r="C1655">
            <v>23035</v>
          </cell>
          <cell r="D1655" t="str">
            <v>Large Breed Puppy Chicken and Brown Rice Recipe Dry Dog Food-Duplicate SKU Discontinue Product_id</v>
          </cell>
          <cell r="E1655" t="str">
            <v>Use 24764</v>
          </cell>
        </row>
        <row r="1656">
          <cell r="B1656">
            <v>23038</v>
          </cell>
          <cell r="C1656">
            <v>35883050385</v>
          </cell>
          <cell r="D1656" t="str">
            <v>Petguard Lifespan Super Premium Dry Dog Food</v>
          </cell>
          <cell r="E1656" t="str">
            <v>36-lb</v>
          </cell>
        </row>
        <row r="1657">
          <cell r="B1657">
            <v>23039</v>
          </cell>
          <cell r="C1657">
            <v>751485123585</v>
          </cell>
          <cell r="D1657" t="str">
            <v>Innova Adult Red Meat Formula Small Bites Dry Dog Food</v>
          </cell>
          <cell r="E1657" t="str">
            <v>6-lb</v>
          </cell>
        </row>
        <row r="1658">
          <cell r="B1658">
            <v>23040</v>
          </cell>
          <cell r="C1658">
            <v>751485123592</v>
          </cell>
          <cell r="D1658" t="str">
            <v>Innova Adult Red Meat Formula Small Bites Dry Dog Food</v>
          </cell>
          <cell r="E1658" t="str">
            <v>Discontinued by PetFlow</v>
          </cell>
        </row>
        <row r="1659">
          <cell r="B1659">
            <v>23041</v>
          </cell>
          <cell r="C1659">
            <v>50000575794</v>
          </cell>
          <cell r="D1659" t="str">
            <v>Friskies Surfin andTurfin Favorites Dry Cat Food</v>
          </cell>
          <cell r="E1659" t="str">
            <v>16-lb</v>
          </cell>
        </row>
        <row r="1660">
          <cell r="B1660">
            <v>23042</v>
          </cell>
          <cell r="C1660">
            <v>74198605736</v>
          </cell>
          <cell r="D1660" t="str">
            <v>Chicken Soup For The Dog Lover's Soul Adult Dry Dog Food</v>
          </cell>
          <cell r="E1660" t="str">
            <v>18-lb</v>
          </cell>
        </row>
        <row r="1661">
          <cell r="B1661">
            <v>23043</v>
          </cell>
          <cell r="C1661">
            <v>74198607891</v>
          </cell>
          <cell r="D1661" t="str">
            <v>Chicken Soup For The Dog Lover's Soul Large Breed Adult Dry Dog Food</v>
          </cell>
          <cell r="E1661" t="str">
            <v>18-lb</v>
          </cell>
        </row>
        <row r="1662">
          <cell r="B1662">
            <v>23044</v>
          </cell>
          <cell r="C1662">
            <v>74198607884</v>
          </cell>
          <cell r="D1662" t="str">
            <v>Chicken Soup For The Dog Lover's Soul Large Breed Adult Dry Dog Food</v>
          </cell>
          <cell r="E1662" t="str">
            <v>6-lb</v>
          </cell>
        </row>
        <row r="1663">
          <cell r="B1663">
            <v>23045</v>
          </cell>
          <cell r="C1663">
            <v>74198607839</v>
          </cell>
          <cell r="D1663" t="str">
            <v>Chicken Soup For The Puppy Lover's Soul Large Breed Puppy Dry Dog Food</v>
          </cell>
          <cell r="E1663" t="str">
            <v>6-lb</v>
          </cell>
        </row>
        <row r="1664">
          <cell r="B1664">
            <v>23046</v>
          </cell>
          <cell r="C1664">
            <v>23046</v>
          </cell>
          <cell r="D1664" t="str">
            <v>Discontinued Legacy Product</v>
          </cell>
          <cell r="E1664" t="str">
            <v>13.2-lb</v>
          </cell>
        </row>
        <row r="1665">
          <cell r="B1665">
            <v>23047</v>
          </cell>
          <cell r="C1665">
            <v>23047</v>
          </cell>
          <cell r="D1665" t="str">
            <v>Discontinued Legacy Product</v>
          </cell>
          <cell r="E1665" t="str">
            <v>28.6-lb</v>
          </cell>
        </row>
        <row r="1666">
          <cell r="B1666">
            <v>23048</v>
          </cell>
          <cell r="C1666">
            <v>642863045837</v>
          </cell>
          <cell r="D1666" t="str">
            <v>Greenies Pill Pockets Feline Roasted Duck and Pea Allergy Formula Cat Treats</v>
          </cell>
          <cell r="E1666" t="str">
            <v>1.4-oz, Discontinued</v>
          </cell>
        </row>
        <row r="1667">
          <cell r="B1667">
            <v>23049</v>
          </cell>
          <cell r="C1667">
            <v>642863106217</v>
          </cell>
          <cell r="D1667" t="str">
            <v>Greenies Pill Pockets Feline Salmon Flavor Cat Treats</v>
          </cell>
          <cell r="E1667" t="str">
            <v>For capsules or tablets: 1.6-oz, 45 count</v>
          </cell>
        </row>
        <row r="1668">
          <cell r="B1668">
            <v>23050</v>
          </cell>
          <cell r="C1668">
            <v>642863021411</v>
          </cell>
          <cell r="D1668" t="str">
            <v>Greenies Pill Pockets Feline Chicken Flavor Cat Treats</v>
          </cell>
          <cell r="E1668" t="str">
            <v>For capsules or tablets: 1.6-oz, 45 count</v>
          </cell>
        </row>
        <row r="1669">
          <cell r="B1669">
            <v>23051</v>
          </cell>
          <cell r="C1669">
            <v>642863045820</v>
          </cell>
          <cell r="D1669" t="str">
            <v>Greenies Pill Pockets Canine Roasted Duck and Pea Allergy Formula Dog Treats</v>
          </cell>
          <cell r="E1669" t="str">
            <v>For capsules: 6.5-oz</v>
          </cell>
        </row>
        <row r="1670">
          <cell r="B1670">
            <v>23052</v>
          </cell>
          <cell r="C1670">
            <v>642863045813</v>
          </cell>
          <cell r="D1670" t="str">
            <v>Greenies Pill Pockets Canine Roasted Duck and Pea Allergy Formula Dog Treats</v>
          </cell>
          <cell r="E1670" t="str">
            <v>For tablets: 2.6-oz</v>
          </cell>
        </row>
        <row r="1671">
          <cell r="B1671">
            <v>23053</v>
          </cell>
          <cell r="C1671">
            <v>642863045417</v>
          </cell>
          <cell r="D1671" t="str">
            <v>Greenies Pill Pockets Canine Chicken Flavor Dog Treats</v>
          </cell>
          <cell r="E1671" t="str">
            <v>For capsules: 7.9-oz, 30 count</v>
          </cell>
        </row>
        <row r="1672">
          <cell r="B1672">
            <v>23054</v>
          </cell>
          <cell r="C1672">
            <v>642863045394</v>
          </cell>
          <cell r="D1672" t="str">
            <v>Greenies Pill Pockets Canine Chicken Flavor Dog Treats</v>
          </cell>
          <cell r="E1672" t="str">
            <v>For tablets: 3.2-oz, 30 count</v>
          </cell>
        </row>
        <row r="1673">
          <cell r="B1673">
            <v>23055</v>
          </cell>
          <cell r="C1673">
            <v>642863045387</v>
          </cell>
          <cell r="D1673" t="str">
            <v>Greenies Pill Pockets Canine Beef Flavor Dog Treats (30% OFF)</v>
          </cell>
          <cell r="E1673" t="str">
            <v>3.2-oz bag, 30-count, for tablets (30% OFF)</v>
          </cell>
        </row>
        <row r="1674">
          <cell r="B1674">
            <v>23056</v>
          </cell>
          <cell r="C1674">
            <v>642863045400</v>
          </cell>
          <cell r="D1674" t="str">
            <v>Greenies Pill Pockets Canine Beef Flavor Dog Treats (30% OFF)</v>
          </cell>
          <cell r="E1674" t="str">
            <v>7.9-oz bag, 30-count, for capsules (30% OFF)</v>
          </cell>
        </row>
        <row r="1675">
          <cell r="B1675">
            <v>23057</v>
          </cell>
          <cell r="C1675">
            <v>72705115860</v>
          </cell>
          <cell r="D1675" t="str">
            <v>Fromm Gold Kitten Dry Cat Food</v>
          </cell>
          <cell r="E1675" t="str">
            <v>2.5-lb</v>
          </cell>
        </row>
        <row r="1676">
          <cell r="B1676">
            <v>23058</v>
          </cell>
          <cell r="C1676">
            <v>72705115662</v>
          </cell>
          <cell r="D1676" t="str">
            <v>Fromm Gold Adult Dry Cat Food</v>
          </cell>
          <cell r="E1676" t="str">
            <v>2.5-lb</v>
          </cell>
        </row>
        <row r="1677">
          <cell r="B1677">
            <v>23059</v>
          </cell>
          <cell r="C1677">
            <v>72705115648</v>
          </cell>
          <cell r="D1677" t="str">
            <v>Fromm Gold Adult Dry Cat Food</v>
          </cell>
          <cell r="E1677" t="str">
            <v>5-lb</v>
          </cell>
        </row>
        <row r="1678">
          <cell r="B1678">
            <v>23060</v>
          </cell>
          <cell r="C1678">
            <v>72705115761</v>
          </cell>
          <cell r="D1678" t="str">
            <v>Fromm Gold Mature Dry Cat Food</v>
          </cell>
          <cell r="E1678" t="str">
            <v>2.5-lb</v>
          </cell>
        </row>
        <row r="1679">
          <cell r="B1679">
            <v>23061</v>
          </cell>
          <cell r="C1679">
            <v>72705115747</v>
          </cell>
          <cell r="D1679" t="str">
            <v>Fromm Gold Mature Dry Cat Food</v>
          </cell>
          <cell r="E1679" t="str">
            <v>5-lb</v>
          </cell>
        </row>
        <row r="1680">
          <cell r="B1680">
            <v>23062</v>
          </cell>
          <cell r="C1680">
            <v>751485129334</v>
          </cell>
          <cell r="D1680" t="str">
            <v>EVO Grain Free 95% Chicken and Turkey Canned Dog Food</v>
          </cell>
          <cell r="E1680" t="str">
            <v>5.5-oz, case of 24</v>
          </cell>
        </row>
        <row r="1681">
          <cell r="B1681">
            <v>23063</v>
          </cell>
          <cell r="C1681">
            <v>642863044045</v>
          </cell>
          <cell r="D1681" t="str">
            <v>Greenies Feline Ocean Fish Flavor Cat Treat</v>
          </cell>
          <cell r="E1681" t="str">
            <v>3-oz Bag</v>
          </cell>
        </row>
        <row r="1682">
          <cell r="B1682">
            <v>23064</v>
          </cell>
          <cell r="C1682">
            <v>642863044069</v>
          </cell>
          <cell r="D1682" t="str">
            <v>Greenies Feline Tuna Flavor Cat Treats</v>
          </cell>
          <cell r="E1682" t="str">
            <v>2.5-oz Bag</v>
          </cell>
        </row>
        <row r="1683">
          <cell r="B1683">
            <v>23065</v>
          </cell>
          <cell r="C1683">
            <v>642863044052</v>
          </cell>
          <cell r="D1683" t="str">
            <v>Greenies Feline Savory Salmon Flavor Cat Treats</v>
          </cell>
          <cell r="E1683" t="str">
            <v>3-oz Bag</v>
          </cell>
        </row>
        <row r="1684">
          <cell r="B1684">
            <v>23066</v>
          </cell>
          <cell r="C1684">
            <v>642863044038</v>
          </cell>
          <cell r="D1684" t="str">
            <v>Greenies Feline Chicken Flavor Cat Treats</v>
          </cell>
          <cell r="E1684" t="str">
            <v>2.5-oz Bag - Discontinued</v>
          </cell>
        </row>
        <row r="1685">
          <cell r="B1685">
            <v>23067</v>
          </cell>
          <cell r="C1685">
            <v>642863044076</v>
          </cell>
          <cell r="D1685" t="str">
            <v>Greenies Feline Beef Flavor Cat Treats</v>
          </cell>
          <cell r="E1685" t="str">
            <v>3-oz Bag</v>
          </cell>
        </row>
        <row r="1686">
          <cell r="B1686">
            <v>23068</v>
          </cell>
          <cell r="C1686">
            <v>642863041051</v>
          </cell>
          <cell r="D1686" t="str">
            <v>Greenies Jumbo Original Dental Dog Chews</v>
          </cell>
          <cell r="E1686" t="str">
            <v>27-oz Treat Tub, 9-count</v>
          </cell>
        </row>
        <row r="1687">
          <cell r="B1687">
            <v>23069</v>
          </cell>
          <cell r="C1687">
            <v>642863041129</v>
          </cell>
          <cell r="D1687" t="str">
            <v>Greenies Large Original Dental Dog Chews</v>
          </cell>
          <cell r="E1687" t="str">
            <v>27-oz</v>
          </cell>
        </row>
        <row r="1688">
          <cell r="B1688">
            <v>23070</v>
          </cell>
          <cell r="C1688">
            <v>642863041198</v>
          </cell>
          <cell r="D1688" t="str">
            <v>Greenies Regular Original Dental Dog Chews</v>
          </cell>
          <cell r="E1688" t="str">
            <v>27-oz</v>
          </cell>
        </row>
        <row r="1689">
          <cell r="B1689">
            <v>23071</v>
          </cell>
          <cell r="C1689">
            <v>642863041266</v>
          </cell>
          <cell r="D1689" t="str">
            <v>Greenies Petite Original Dental Dog Chews</v>
          </cell>
          <cell r="E1689" t="str">
            <v>27-oz</v>
          </cell>
        </row>
        <row r="1690">
          <cell r="B1690">
            <v>23072</v>
          </cell>
          <cell r="C1690">
            <v>642863041334</v>
          </cell>
          <cell r="D1690" t="str">
            <v>Greenies Teenie Original Dental Dog Chews</v>
          </cell>
          <cell r="E1690" t="str">
            <v>27-oz</v>
          </cell>
        </row>
        <row r="1691">
          <cell r="B1691">
            <v>23073</v>
          </cell>
          <cell r="C1691">
            <v>72705116867</v>
          </cell>
          <cell r="D1691" t="str">
            <v>Fromm Four Star Chicken A La Veg Dry Cat Food</v>
          </cell>
          <cell r="E1691" t="str">
            <v>2.5-lb</v>
          </cell>
        </row>
        <row r="1692">
          <cell r="B1692">
            <v>23074</v>
          </cell>
          <cell r="C1692">
            <v>72705116829</v>
          </cell>
          <cell r="D1692" t="str">
            <v>Fromm Four Star Chicken A La Veg Dry Cat Food</v>
          </cell>
          <cell r="E1692" t="str">
            <v>15-lb</v>
          </cell>
        </row>
        <row r="1693">
          <cell r="B1693">
            <v>23075</v>
          </cell>
          <cell r="C1693">
            <v>72705116843</v>
          </cell>
          <cell r="D1693" t="str">
            <v>Fromm Four Star Chicken A La Veg Dry Cat Food</v>
          </cell>
          <cell r="E1693" t="str">
            <v>5-lb</v>
          </cell>
        </row>
        <row r="1694">
          <cell r="B1694">
            <v>23076</v>
          </cell>
          <cell r="C1694">
            <v>72705116669</v>
          </cell>
          <cell r="D1694" t="str">
            <v>Fromm Four Star Duck La Veg Dry Cat Food</v>
          </cell>
          <cell r="E1694" t="str">
            <v>2.5-lb</v>
          </cell>
        </row>
        <row r="1695">
          <cell r="B1695">
            <v>23077</v>
          </cell>
          <cell r="C1695">
            <v>72705116621</v>
          </cell>
          <cell r="D1695" t="str">
            <v>Fromm Four Star Duck La Veg Dry Cat Food</v>
          </cell>
          <cell r="E1695" t="str">
            <v>15-lb</v>
          </cell>
        </row>
        <row r="1696">
          <cell r="B1696">
            <v>23078</v>
          </cell>
          <cell r="C1696">
            <v>72705116645</v>
          </cell>
          <cell r="D1696" t="str">
            <v>Fromm Four Star Duck La Veg Dry Cat Food</v>
          </cell>
          <cell r="E1696" t="str">
            <v>5-lb</v>
          </cell>
        </row>
        <row r="1697">
          <cell r="B1697">
            <v>23079</v>
          </cell>
          <cell r="C1697">
            <v>72705116768</v>
          </cell>
          <cell r="D1697" t="str">
            <v>Fromm Four Star Salmon A La Veg Dry Cat Food</v>
          </cell>
          <cell r="E1697" t="str">
            <v>2.5-lb</v>
          </cell>
        </row>
        <row r="1698">
          <cell r="B1698">
            <v>23080</v>
          </cell>
          <cell r="C1698">
            <v>72705116720</v>
          </cell>
          <cell r="D1698" t="str">
            <v>Fromm Four Star Salmon A La Veg Dry Cat Food</v>
          </cell>
          <cell r="E1698" t="str">
            <v>15-lb</v>
          </cell>
        </row>
        <row r="1699">
          <cell r="B1699">
            <v>23081</v>
          </cell>
          <cell r="C1699">
            <v>72705116744</v>
          </cell>
          <cell r="D1699" t="str">
            <v>Fromm Four Star Salmon A La Veg Dry Cat Food</v>
          </cell>
          <cell r="E1699" t="str">
            <v>5-lb</v>
          </cell>
        </row>
        <row r="1700">
          <cell r="B1700">
            <v>23082</v>
          </cell>
          <cell r="C1700">
            <v>72705116966</v>
          </cell>
          <cell r="D1700" t="str">
            <v>Fromm Four Star Surf and Turf Formula Dry Cat Food</v>
          </cell>
          <cell r="E1700" t="str">
            <v>2-lb</v>
          </cell>
        </row>
        <row r="1701">
          <cell r="B1701">
            <v>23083</v>
          </cell>
          <cell r="C1701">
            <v>72705116942</v>
          </cell>
          <cell r="D1701" t="str">
            <v>Fromm Four Star Surf and Turf Formula Dry Cat Food</v>
          </cell>
          <cell r="E1701" t="str">
            <v>5-lb</v>
          </cell>
        </row>
        <row r="1702">
          <cell r="B1702">
            <v>23084</v>
          </cell>
          <cell r="C1702">
            <v>19014021260</v>
          </cell>
          <cell r="D1702" t="str">
            <v>Iams ProActive Health Sensitive Stomach Dry Cat Food</v>
          </cell>
          <cell r="E1702" t="str">
            <v>7-lb Discontinued Size</v>
          </cell>
        </row>
        <row r="1703">
          <cell r="B1703">
            <v>23087</v>
          </cell>
          <cell r="C1703">
            <v>19014039845</v>
          </cell>
          <cell r="D1703" t="str">
            <v>Eukanuba Large Breed Puppy Dry Dog Food</v>
          </cell>
          <cell r="E1703" t="str">
            <v>5-lb</v>
          </cell>
        </row>
        <row r="1704">
          <cell r="B1704">
            <v>23088</v>
          </cell>
          <cell r="C1704">
            <v>72705112098</v>
          </cell>
          <cell r="D1704" t="str">
            <v>Fromm Four Star Chicken, Duck, and Salmon Pate Canned Cat Food</v>
          </cell>
          <cell r="E1704" t="str">
            <v>5-oz, case of 12</v>
          </cell>
        </row>
        <row r="1705">
          <cell r="B1705">
            <v>23089</v>
          </cell>
          <cell r="C1705">
            <v>19014026197</v>
          </cell>
          <cell r="D1705" t="str">
            <v>Eukanuba Adult Lamb and Rice Dry Cat Food</v>
          </cell>
          <cell r="E1705" t="str">
            <v>4-lb</v>
          </cell>
        </row>
        <row r="1706">
          <cell r="B1706">
            <v>23090</v>
          </cell>
          <cell r="C1706">
            <v>72705112135</v>
          </cell>
          <cell r="D1706" t="str">
            <v>Fromm Four Star Chicken and Salmon Pate Canned Cat Food</v>
          </cell>
          <cell r="E1706" t="str">
            <v>5-oz, case of 12</v>
          </cell>
        </row>
        <row r="1707">
          <cell r="B1707">
            <v>23091</v>
          </cell>
          <cell r="C1707">
            <v>72705112173</v>
          </cell>
          <cell r="D1707" t="str">
            <v>Fromm Four Star Chicken and Duck Pate Canned Cat Food</v>
          </cell>
          <cell r="E1707" t="str">
            <v>5-oz, case of 12</v>
          </cell>
        </row>
        <row r="1708">
          <cell r="B1708">
            <v>23092</v>
          </cell>
          <cell r="C1708">
            <v>72705112210</v>
          </cell>
          <cell r="D1708" t="str">
            <v>Fromm Four Star Salmon and Tuna Pate Canned Cat Food</v>
          </cell>
          <cell r="E1708" t="str">
            <v>5-oz, case of 12</v>
          </cell>
        </row>
        <row r="1709">
          <cell r="B1709">
            <v>23093</v>
          </cell>
          <cell r="C1709">
            <v>72705115570</v>
          </cell>
          <cell r="D1709" t="str">
            <v>Fromm Gold Puppy Dry Dog Food</v>
          </cell>
          <cell r="E1709" t="str">
            <v>5-lb</v>
          </cell>
        </row>
        <row r="1710">
          <cell r="B1710">
            <v>23094</v>
          </cell>
          <cell r="C1710">
            <v>72705115525</v>
          </cell>
          <cell r="D1710" t="str">
            <v>Fromm Gold Puppy Dry Dog Food</v>
          </cell>
          <cell r="E1710" t="str">
            <v>33-lb</v>
          </cell>
        </row>
        <row r="1711">
          <cell r="B1711">
            <v>23095</v>
          </cell>
          <cell r="C1711">
            <v>72705115532</v>
          </cell>
          <cell r="D1711" t="str">
            <v>Fromm Gold Puppy Dry Dog Food</v>
          </cell>
          <cell r="E1711" t="str">
            <v>15-lb</v>
          </cell>
        </row>
        <row r="1712">
          <cell r="B1712">
            <v>23096</v>
          </cell>
          <cell r="C1712">
            <v>72705105571</v>
          </cell>
          <cell r="D1712" t="str">
            <v>Fromm Gold Large Breed Puppy Dry Dog Food</v>
          </cell>
          <cell r="E1712" t="str">
            <v>5-lb, Bag</v>
          </cell>
        </row>
        <row r="1713">
          <cell r="B1713">
            <v>23097</v>
          </cell>
          <cell r="C1713">
            <v>72705105502</v>
          </cell>
          <cell r="D1713" t="str">
            <v>Fromm Gold Large Breed Puppy Dry Dog Food</v>
          </cell>
          <cell r="E1713" t="str">
            <v>33-lb</v>
          </cell>
        </row>
        <row r="1714">
          <cell r="B1714">
            <v>23098</v>
          </cell>
          <cell r="C1714">
            <v>72705105533</v>
          </cell>
          <cell r="D1714" t="str">
            <v>Fromm Gold Large Breed Puppy Dry Dog Food</v>
          </cell>
          <cell r="E1714" t="str">
            <v>15-lb</v>
          </cell>
        </row>
        <row r="1715">
          <cell r="B1715">
            <v>23099</v>
          </cell>
          <cell r="C1715">
            <v>72705115273</v>
          </cell>
          <cell r="D1715" t="str">
            <v>Fromm Gold Adult Dry Dog Food</v>
          </cell>
          <cell r="E1715" t="str">
            <v>5 lb Bag</v>
          </cell>
        </row>
        <row r="1716">
          <cell r="B1716">
            <v>23100</v>
          </cell>
          <cell r="C1716">
            <v>72705115204</v>
          </cell>
          <cell r="D1716" t="str">
            <v>Fromm Gold Adult Dry Dog Food</v>
          </cell>
          <cell r="E1716" t="str">
            <v>33-lb</v>
          </cell>
        </row>
        <row r="1717">
          <cell r="B1717">
            <v>23101</v>
          </cell>
          <cell r="C1717">
            <v>72705115235</v>
          </cell>
          <cell r="D1717" t="str">
            <v>Fromm Gold Adult Dry Dog Food</v>
          </cell>
          <cell r="E1717" t="str">
            <v>15-lb</v>
          </cell>
        </row>
        <row r="1718">
          <cell r="B1718">
            <v>23102</v>
          </cell>
          <cell r="C1718">
            <v>72705115372</v>
          </cell>
          <cell r="D1718" t="str">
            <v>Fromm Gold Large Breed Adult Formula Dry Dog Food</v>
          </cell>
          <cell r="E1718" t="str">
            <v>5-lb, Bag</v>
          </cell>
        </row>
        <row r="1719">
          <cell r="B1719">
            <v>23103</v>
          </cell>
          <cell r="C1719">
            <v>72705115303</v>
          </cell>
          <cell r="D1719" t="str">
            <v>Fromm Gold Large Breed Adult Formula Dry Dog Food</v>
          </cell>
          <cell r="E1719" t="str">
            <v>33-lb</v>
          </cell>
        </row>
        <row r="1720">
          <cell r="B1720">
            <v>23104</v>
          </cell>
          <cell r="C1720">
            <v>72705115334</v>
          </cell>
          <cell r="D1720" t="str">
            <v>Fromm Gold Large Breed Adult Formula Dry Dog Food</v>
          </cell>
          <cell r="E1720" t="str">
            <v>15-lb</v>
          </cell>
        </row>
        <row r="1721">
          <cell r="B1721">
            <v>23105</v>
          </cell>
          <cell r="C1721">
            <v>72705115471</v>
          </cell>
          <cell r="D1721" t="str">
            <v>Fromm Gold Reduced Activity and Senior Dry Dog Food</v>
          </cell>
          <cell r="E1721" t="str">
            <v>5-lb</v>
          </cell>
        </row>
        <row r="1722">
          <cell r="B1722">
            <v>23106</v>
          </cell>
          <cell r="C1722">
            <v>72705115402</v>
          </cell>
          <cell r="D1722" t="str">
            <v>Fromm Gold Reduced Activity and Senior Dry Dog Food</v>
          </cell>
          <cell r="E1722" t="str">
            <v>33-lb</v>
          </cell>
        </row>
        <row r="1723">
          <cell r="B1723">
            <v>23107</v>
          </cell>
          <cell r="C1723">
            <v>72705115433</v>
          </cell>
          <cell r="D1723" t="str">
            <v>Fromm Gold Reduced Activity and Senior Dry Dog Food</v>
          </cell>
          <cell r="E1723" t="str">
            <v>15-lb</v>
          </cell>
        </row>
        <row r="1724">
          <cell r="B1724">
            <v>23108</v>
          </cell>
          <cell r="C1724">
            <v>79105230094</v>
          </cell>
          <cell r="D1724" t="str">
            <v>Natural Choice Herring Meal Rice and Potato Formula Dry Dog Food</v>
          </cell>
          <cell r="E1724" t="str">
            <v>5-lb</v>
          </cell>
        </row>
        <row r="1725">
          <cell r="B1725">
            <v>23109</v>
          </cell>
          <cell r="C1725">
            <v>79105230117</v>
          </cell>
          <cell r="D1725" t="str">
            <v>Natural Choice Herring Meal Rice and Potato Formula Dry Dog Food</v>
          </cell>
          <cell r="E1725" t="str">
            <v>30-lb</v>
          </cell>
        </row>
        <row r="1726">
          <cell r="B1726">
            <v>23110</v>
          </cell>
          <cell r="C1726">
            <v>79105230100</v>
          </cell>
          <cell r="D1726" t="str">
            <v>Natural Choice Herring Meal Rice and Potato Formula Dry Dog Food</v>
          </cell>
          <cell r="E1726" t="str">
            <v>15-lb</v>
          </cell>
        </row>
        <row r="1727">
          <cell r="B1727">
            <v>23111</v>
          </cell>
          <cell r="C1727">
            <v>79105513524</v>
          </cell>
          <cell r="D1727" t="str">
            <v>Natural Choice Limited Ingredient Diet Adult Lamb Meal and Rice Dry Dog Food</v>
          </cell>
          <cell r="E1727" t="str">
            <v>5-lb</v>
          </cell>
        </row>
        <row r="1728">
          <cell r="B1728">
            <v>23112</v>
          </cell>
          <cell r="C1728">
            <v>79105513548</v>
          </cell>
          <cell r="D1728" t="str">
            <v>Natural Choice Limited Ingredient Diet Adult Lamb Meal and Rice Dry Dog Food</v>
          </cell>
          <cell r="E1728" t="str">
            <v>35# Discontinued, replace with size id_28128</v>
          </cell>
        </row>
        <row r="1729">
          <cell r="B1729">
            <v>23113</v>
          </cell>
          <cell r="C1729">
            <v>79105513531</v>
          </cell>
          <cell r="D1729" t="str">
            <v>Natural Choice Limited Ingredient Diet Adult Lamb Meal and Rice Dry Dog Food</v>
          </cell>
          <cell r="E1729" t="str">
            <v>17.5-lb</v>
          </cell>
        </row>
        <row r="1730">
          <cell r="B1730">
            <v>23114</v>
          </cell>
          <cell r="C1730">
            <v>23114</v>
          </cell>
          <cell r="D1730" t="str">
            <v>Nutro Max Natural Lamb Meal and Rice Adult Dry Dog Food</v>
          </cell>
          <cell r="E1730" t="str">
            <v>Duplicate Size_id replace with 28606</v>
          </cell>
        </row>
        <row r="1731">
          <cell r="B1731">
            <v>23115</v>
          </cell>
          <cell r="C1731">
            <v>79105104838</v>
          </cell>
          <cell r="D1731" t="str">
            <v>Nutro Max Natural Lamb Meal and Rice Adult Dry Dog Food</v>
          </cell>
          <cell r="E1731" t="str">
            <v>30-lb</v>
          </cell>
        </row>
        <row r="1732">
          <cell r="B1732">
            <v>23116</v>
          </cell>
          <cell r="C1732">
            <v>79105104821</v>
          </cell>
          <cell r="D1732" t="str">
            <v>Nutro Max Natural Lamb Meal and Rice Adult Dry Dog Food</v>
          </cell>
          <cell r="E1732" t="str">
            <v>15-lb</v>
          </cell>
        </row>
        <row r="1733">
          <cell r="B1733">
            <v>23117</v>
          </cell>
          <cell r="C1733">
            <v>19014011070</v>
          </cell>
          <cell r="D1733" t="str">
            <v>Eukanuba Small Breed Puppy Dry Dog Food</v>
          </cell>
          <cell r="E1733" t="str">
            <v>40#, Discontinued replace with_ 26843</v>
          </cell>
        </row>
        <row r="1734">
          <cell r="B1734">
            <v>23119</v>
          </cell>
          <cell r="C1734">
            <v>751485126753</v>
          </cell>
          <cell r="D1734" t="str">
            <v>EVO Grain Free Red Meat Large Bites Dry Dog Food</v>
          </cell>
          <cell r="E1734" t="str">
            <v>28.6-lb</v>
          </cell>
        </row>
        <row r="1735">
          <cell r="B1735">
            <v>23120</v>
          </cell>
          <cell r="C1735">
            <v>751485126777</v>
          </cell>
          <cell r="D1735" t="str">
            <v>EVO Grain Free Red Meat Large Bites Dry Dog Food</v>
          </cell>
          <cell r="E1735" t="str">
            <v>6.6-lb</v>
          </cell>
        </row>
        <row r="1736">
          <cell r="B1736">
            <v>23121</v>
          </cell>
          <cell r="C1736">
            <v>751485126760</v>
          </cell>
          <cell r="D1736" t="str">
            <v>EVO Grain Free Red Meat Large Bites Dry Dog Food</v>
          </cell>
          <cell r="E1736" t="str">
            <v>13.2-lb</v>
          </cell>
        </row>
        <row r="1737">
          <cell r="B1737">
            <v>23122</v>
          </cell>
          <cell r="C1737">
            <v>72705116140</v>
          </cell>
          <cell r="D1737" t="str">
            <v>Fromm Four Star Chicken A La Veg Formula Dry Dog Food</v>
          </cell>
          <cell r="E1737" t="str">
            <v>5-lb</v>
          </cell>
        </row>
        <row r="1738">
          <cell r="B1738">
            <v>23123</v>
          </cell>
          <cell r="C1738">
            <v>72705116102</v>
          </cell>
          <cell r="D1738" t="str">
            <v>Fromm Four Star Chicken A La Veg Formula Dry Dog Food</v>
          </cell>
          <cell r="E1738" t="str">
            <v>30-lb</v>
          </cell>
        </row>
        <row r="1739">
          <cell r="B1739">
            <v>23124</v>
          </cell>
          <cell r="C1739">
            <v>72705116126</v>
          </cell>
          <cell r="D1739" t="str">
            <v>Fromm Four Star Chicken A La Veg Formula Dry Dog Food</v>
          </cell>
          <cell r="E1739" t="str">
            <v>15-lb</v>
          </cell>
        </row>
        <row r="1740">
          <cell r="B1740">
            <v>23125</v>
          </cell>
          <cell r="C1740">
            <v>72705116249</v>
          </cell>
          <cell r="D1740" t="str">
            <v>Fromm Four Star Duck and Sweet Potato Dry Dog Food</v>
          </cell>
          <cell r="E1740" t="str">
            <v>5-lb</v>
          </cell>
        </row>
        <row r="1741">
          <cell r="B1741">
            <v>23126</v>
          </cell>
          <cell r="C1741">
            <v>72705116348</v>
          </cell>
          <cell r="D1741" t="str">
            <v>Fromm Four Star Whitefish and Potato Dry Dog Food</v>
          </cell>
          <cell r="E1741" t="str">
            <v>5-lb</v>
          </cell>
        </row>
        <row r="1742">
          <cell r="B1742">
            <v>23127</v>
          </cell>
          <cell r="C1742">
            <v>72705116324</v>
          </cell>
          <cell r="D1742" t="str">
            <v>Fromm Four Star Whitefish and Potato Dry Dog Food</v>
          </cell>
          <cell r="E1742" t="str">
            <v>15-lb</v>
          </cell>
        </row>
        <row r="1743">
          <cell r="B1743">
            <v>23128</v>
          </cell>
          <cell r="C1743">
            <v>72705116300</v>
          </cell>
          <cell r="D1743" t="str">
            <v>Fromm Four Star Whitefish and Potato Dry Dog Food</v>
          </cell>
          <cell r="E1743" t="str">
            <v>30-lb</v>
          </cell>
        </row>
        <row r="1744">
          <cell r="B1744">
            <v>23129</v>
          </cell>
          <cell r="C1744">
            <v>72705116447</v>
          </cell>
          <cell r="D1744" t="str">
            <v>Fromm Four Star Salmon A La Veg Dry Dog Food</v>
          </cell>
          <cell r="E1744" t="str">
            <v>5-lb</v>
          </cell>
        </row>
        <row r="1745">
          <cell r="B1745">
            <v>23130</v>
          </cell>
          <cell r="C1745">
            <v>72705116423</v>
          </cell>
          <cell r="D1745" t="str">
            <v>Fromm Four Star Salmon A La Veg Dry Dog Food</v>
          </cell>
          <cell r="E1745" t="str">
            <v>15-lb</v>
          </cell>
        </row>
        <row r="1746">
          <cell r="B1746">
            <v>23131</v>
          </cell>
          <cell r="C1746">
            <v>72705116409</v>
          </cell>
          <cell r="D1746" t="str">
            <v>Fromm Four Star Salmon A La Veg Dry Dog Food</v>
          </cell>
          <cell r="E1746" t="str">
            <v>30-lb</v>
          </cell>
        </row>
        <row r="1747">
          <cell r="B1747">
            <v>23132</v>
          </cell>
          <cell r="C1747">
            <v>72705114047</v>
          </cell>
          <cell r="D1747" t="str">
            <v>Fromm Four Star Pork and Apple Sauce Formula Dry Dog Food</v>
          </cell>
          <cell r="E1747" t="str">
            <v>5-lb</v>
          </cell>
        </row>
        <row r="1748">
          <cell r="B1748">
            <v>23133</v>
          </cell>
          <cell r="C1748">
            <v>72705114023</v>
          </cell>
          <cell r="D1748" t="str">
            <v>Fromm Four Star Pork and Apple Sauce Formula Dry Dog Food</v>
          </cell>
          <cell r="E1748" t="str">
            <v>15-lb</v>
          </cell>
        </row>
        <row r="1749">
          <cell r="B1749">
            <v>23134</v>
          </cell>
          <cell r="C1749">
            <v>72705114009</v>
          </cell>
          <cell r="D1749" t="str">
            <v>Fromm Four Star Pork and Apple Sauce Formula Dry Dog Food</v>
          </cell>
          <cell r="E1749" t="str">
            <v>30-lb</v>
          </cell>
        </row>
        <row r="1750">
          <cell r="B1750">
            <v>23135</v>
          </cell>
          <cell r="C1750">
            <v>72705116546</v>
          </cell>
          <cell r="D1750" t="str">
            <v>Fromm Four Star Surf and Turf Formula Dry Dog Food</v>
          </cell>
          <cell r="E1750" t="str">
            <v>4-lb</v>
          </cell>
        </row>
        <row r="1751">
          <cell r="B1751">
            <v>23136</v>
          </cell>
          <cell r="C1751">
            <v>72705116522</v>
          </cell>
          <cell r="D1751" t="str">
            <v>Fromm Four Star Surf and Turf Formula Dry Dog Food</v>
          </cell>
          <cell r="E1751" t="str">
            <v>12-lb</v>
          </cell>
        </row>
        <row r="1752">
          <cell r="B1752">
            <v>23137</v>
          </cell>
          <cell r="C1752">
            <v>72705116508</v>
          </cell>
          <cell r="D1752" t="str">
            <v>Fromm Four Star Surf and Turf Formula Dry Dog Food</v>
          </cell>
          <cell r="E1752" t="str">
            <v>26-lb</v>
          </cell>
        </row>
        <row r="1753">
          <cell r="B1753">
            <v>23138</v>
          </cell>
          <cell r="C1753">
            <v>72705118519</v>
          </cell>
          <cell r="D1753" t="str">
            <v>Fromm Four Star Shredded Pork Canned Dog Food</v>
          </cell>
          <cell r="E1753" t="str">
            <v>13-oz, case of 12</v>
          </cell>
        </row>
        <row r="1754">
          <cell r="B1754">
            <v>23139</v>
          </cell>
          <cell r="C1754">
            <v>72705118557</v>
          </cell>
          <cell r="D1754" t="str">
            <v>Fromm Four Star Shredded Chicken Canned Dog Food</v>
          </cell>
          <cell r="E1754" t="str">
            <v>13-oz, case of 12</v>
          </cell>
        </row>
        <row r="1755">
          <cell r="B1755">
            <v>23140</v>
          </cell>
          <cell r="C1755">
            <v>72705118533</v>
          </cell>
          <cell r="D1755" t="str">
            <v>Fromm Four Star Shredded Beef Canned Dog Food</v>
          </cell>
          <cell r="E1755" t="str">
            <v>13-oz, case of 12</v>
          </cell>
        </row>
        <row r="1756">
          <cell r="B1756">
            <v>23141</v>
          </cell>
          <cell r="C1756">
            <v>79105104449</v>
          </cell>
          <cell r="D1756" t="str">
            <v>Nutro Max Natural Chicken Meal and Rice  Adult Dry Dog Food</v>
          </cell>
          <cell r="E1756" t="str">
            <v>5#, Discontinued</v>
          </cell>
        </row>
        <row r="1757">
          <cell r="B1757">
            <v>23143</v>
          </cell>
          <cell r="C1757">
            <v>52742871806</v>
          </cell>
          <cell r="D1757" t="str">
            <v>Hill's Science Diet Sensitive Stomach and Skin Rice and Egg Recipe Adult Dry Cat Food</v>
          </cell>
          <cell r="E1757" t="str">
            <v>17.5-lb, Discontinued Size</v>
          </cell>
        </row>
        <row r="1758">
          <cell r="B1758">
            <v>23144</v>
          </cell>
          <cell r="C1758">
            <v>745158400506</v>
          </cell>
          <cell r="D1758" t="str">
            <v>Halo Holistic Grain Free Adult Chicken Recipe Canned Cat Food</v>
          </cell>
          <cell r="E1758" t="str">
            <v>7.5-oz, Discontinued Size</v>
          </cell>
        </row>
        <row r="1759">
          <cell r="B1759">
            <v>23145</v>
          </cell>
          <cell r="C1759">
            <v>745158400520</v>
          </cell>
          <cell r="D1759" t="str">
            <v>Halo Holistic Grain Free Adult Salmon Recipe Canned Cat Food</v>
          </cell>
          <cell r="E1759" t="str">
            <v>7.5-oz, Discontinued Size</v>
          </cell>
        </row>
        <row r="1760">
          <cell r="B1760">
            <v>23146</v>
          </cell>
          <cell r="C1760">
            <v>745158400629</v>
          </cell>
          <cell r="D1760" t="str">
            <v>Halo Holistic Grain Free Adult Turkey Recipe Canned Cat Food</v>
          </cell>
          <cell r="E1760" t="str">
            <v>7.5-oz, Discontinued Size</v>
          </cell>
        </row>
        <row r="1761">
          <cell r="B1761">
            <v>23147</v>
          </cell>
          <cell r="C1761">
            <v>745158400636</v>
          </cell>
          <cell r="D1761" t="str">
            <v>Halo Holistic Grain Free Adult Lamb Recipe Canned Cat Food</v>
          </cell>
          <cell r="E1761" t="str">
            <v>7.5-oz, Discontinued Size</v>
          </cell>
        </row>
        <row r="1762">
          <cell r="B1762">
            <v>23148</v>
          </cell>
          <cell r="C1762">
            <v>745158400704</v>
          </cell>
          <cell r="D1762" t="str">
            <v>Halo Spot's Stew For Cats Wholesome Beef Recipe Canned Cat Food</v>
          </cell>
          <cell r="E1762" t="str">
            <v>5-oz Discontinued Size</v>
          </cell>
        </row>
        <row r="1763">
          <cell r="B1763">
            <v>23149</v>
          </cell>
          <cell r="C1763">
            <v>745158400711</v>
          </cell>
          <cell r="D1763" t="str">
            <v>Halo Holistic Grain Free Adult Chicken &amp; Beef Recipe Canned Cat Food</v>
          </cell>
          <cell r="E1763" t="str">
            <v>5-oz Discontinued Size</v>
          </cell>
        </row>
        <row r="1764">
          <cell r="B1764">
            <v>23150</v>
          </cell>
          <cell r="C1764">
            <v>19014039739</v>
          </cell>
          <cell r="D1764" t="str">
            <v>Eukanuba Custom Care Sensitive Digestion Dry Dog Food</v>
          </cell>
          <cell r="E1764" t="str">
            <v>4#, Discontinued</v>
          </cell>
        </row>
        <row r="1765">
          <cell r="B1765">
            <v>23151</v>
          </cell>
          <cell r="C1765">
            <v>52742771816</v>
          </cell>
          <cell r="D1765" t="str">
            <v>Hill's Science Diet Simple Essentials Adult Oral Care Medium Nugget Dog Treats (20% OFF)</v>
          </cell>
          <cell r="E1765" t="str">
            <v>2.9oz/24 cs - Discontinued</v>
          </cell>
        </row>
        <row r="1766">
          <cell r="B1766">
            <v>23152</v>
          </cell>
          <cell r="C1766">
            <v>10050000427540</v>
          </cell>
          <cell r="D1766" t="str">
            <v>Friskies Pate Ocean White Fish And Tuna Dinner Canned Cat Food</v>
          </cell>
          <cell r="E1766" t="str">
            <v>13.2-oz, case of 24</v>
          </cell>
        </row>
        <row r="1767">
          <cell r="B1767">
            <v>23154</v>
          </cell>
          <cell r="C1767">
            <v>50000427147</v>
          </cell>
          <cell r="D1767" t="str">
            <v>Friskies Pate Supreme Supper Canned Cat Food</v>
          </cell>
          <cell r="E1767" t="str">
            <v>13.2-oz, Duplicate replace with size_id 27928</v>
          </cell>
        </row>
        <row r="1768">
          <cell r="B1768">
            <v>23155</v>
          </cell>
          <cell r="C1768">
            <v>17800129145</v>
          </cell>
          <cell r="D1768" t="str">
            <v>Purina Dog Chow Dry Dog Food</v>
          </cell>
          <cell r="E1768" t="str">
            <v>44.1-lb</v>
          </cell>
        </row>
        <row r="1769">
          <cell r="B1769">
            <v>23156</v>
          </cell>
          <cell r="C1769">
            <v>35883001035</v>
          </cell>
          <cell r="D1769" t="str">
            <v>PetGuard Mr. Pugsly's Peanut Butter Dog Biscuits</v>
          </cell>
          <cell r="E1769" t="str">
            <v>21-oz Box</v>
          </cell>
        </row>
        <row r="1770">
          <cell r="B1770">
            <v>23157</v>
          </cell>
          <cell r="C1770">
            <v>35883001011</v>
          </cell>
          <cell r="D1770" t="str">
            <v>PetGuard Mr. Barky's Vegetarian Dog Biscuits</v>
          </cell>
          <cell r="E1770" t="str">
            <v>21-oz Box</v>
          </cell>
        </row>
        <row r="1771">
          <cell r="B1771">
            <v>23158</v>
          </cell>
          <cell r="C1771">
            <v>76344894304</v>
          </cell>
          <cell r="D1771" t="str">
            <v>Wellness Simple Food Solutions Lamb and Rice Formula Canned Dog Food</v>
          </cell>
          <cell r="E1771" t="str">
            <v>12.5oz, Discontinued_replace with 30013</v>
          </cell>
        </row>
        <row r="1772">
          <cell r="B1772">
            <v>23159</v>
          </cell>
          <cell r="C1772">
            <v>76344089384</v>
          </cell>
          <cell r="D1772" t="str">
            <v>Wellness Complete Health Natural Healthy Weight Chicken and Whitefish Recipe Dry Cat Food</v>
          </cell>
          <cell r="E1772" t="str">
            <v>40-oz</v>
          </cell>
        </row>
        <row r="1773">
          <cell r="B1773">
            <v>23160</v>
          </cell>
          <cell r="C1773">
            <v>76344088301</v>
          </cell>
          <cell r="D1773" t="str">
            <v>Wellness Complete Health Natural Salmon and Salmon Meal Dry Cat Food</v>
          </cell>
          <cell r="E1773" t="str">
            <v>5.9-lb</v>
          </cell>
        </row>
        <row r="1774">
          <cell r="B1774">
            <v>23161</v>
          </cell>
          <cell r="C1774">
            <v>79105103725</v>
          </cell>
          <cell r="D1774" t="str">
            <v>Nutro Ultra Large Breed Adult Dry Dog Food</v>
          </cell>
          <cell r="E1774" t="str">
            <v>30-lb</v>
          </cell>
        </row>
        <row r="1775">
          <cell r="B1775">
            <v>23162</v>
          </cell>
          <cell r="C1775">
            <v>76344089377</v>
          </cell>
          <cell r="D1775" t="str">
            <v>Wellness Complete Health Natural Chicken and Rice Recipe Dry Cat Food</v>
          </cell>
          <cell r="E1775" t="str">
            <v>47-oz</v>
          </cell>
        </row>
        <row r="1776">
          <cell r="B1776">
            <v>23165</v>
          </cell>
          <cell r="C1776">
            <v>40076344890810</v>
          </cell>
          <cell r="D1776" t="str">
            <v>Wellness Healthy Indulgence Grain Free Natural Chicken, Duck and Shrimp Recipe Wet Cat Food Pouches</v>
          </cell>
          <cell r="E1776" t="str">
            <v>3-oz, case of 24</v>
          </cell>
        </row>
        <row r="1777">
          <cell r="B1777">
            <v>23166</v>
          </cell>
          <cell r="C1777">
            <v>76344088295</v>
          </cell>
          <cell r="D1777" t="str">
            <v>Wellness Complete Health Natural Salmon and Salmon Meal Dry Cat Food</v>
          </cell>
          <cell r="E1777" t="str">
            <v>47 oz. bag, Discontinued</v>
          </cell>
        </row>
        <row r="1778">
          <cell r="B1778">
            <v>23167</v>
          </cell>
          <cell r="C1778">
            <v>76344088431</v>
          </cell>
          <cell r="D1778" t="str">
            <v>Wellness Core Natural Grain Free Original Turkey, Chicken, Whitefish and Herring Recipe Dry Cat Food</v>
          </cell>
          <cell r="E1778" t="str">
            <v>2-lb</v>
          </cell>
        </row>
        <row r="1779">
          <cell r="B1779">
            <v>23168</v>
          </cell>
          <cell r="C1779">
            <v>76344088455</v>
          </cell>
          <cell r="D1779" t="str">
            <v>Wellness Complete Health Natural Indoor Health Chicken Recipe Dry Cat Food</v>
          </cell>
          <cell r="E1779" t="str">
            <v>2.5-lb Bag</v>
          </cell>
        </row>
        <row r="1780">
          <cell r="B1780">
            <v>23169</v>
          </cell>
          <cell r="C1780">
            <v>76344088448</v>
          </cell>
          <cell r="D1780" t="str">
            <v>Wellness Core Natural Grain Free Original Turkey, Chicken, Whitefish and Herring Recipe Dry Cat Food</v>
          </cell>
          <cell r="E1780" t="str">
            <v>5.9-lb</v>
          </cell>
        </row>
        <row r="1781">
          <cell r="B1781">
            <v>23170</v>
          </cell>
          <cell r="C1781">
            <v>76344089407</v>
          </cell>
          <cell r="D1781" t="str">
            <v>Wellness Complete Health Natural Kitten Chicken and Rice Recipe Dry Cat Food</v>
          </cell>
          <cell r="E1781" t="str">
            <v>47-oz</v>
          </cell>
        </row>
        <row r="1782">
          <cell r="B1782">
            <v>23171</v>
          </cell>
          <cell r="C1782">
            <v>72705118632</v>
          </cell>
          <cell r="D1782" t="str">
            <v>Fromm Gold Grain-Free Salmon and Chicken Pate Canned Dog Food</v>
          </cell>
          <cell r="E1782" t="str">
            <v>13-oz, case of 12</v>
          </cell>
        </row>
        <row r="1783">
          <cell r="B1783">
            <v>23172</v>
          </cell>
          <cell r="C1783">
            <v>72705118656</v>
          </cell>
          <cell r="D1783" t="str">
            <v>Fromm Fromm Pate Grain-Free Chicken Pate Canned Dog Food</v>
          </cell>
          <cell r="E1783" t="str">
            <v>13-oz, case of 12</v>
          </cell>
        </row>
        <row r="1784">
          <cell r="B1784">
            <v>23173</v>
          </cell>
          <cell r="C1784">
            <v>79105103718</v>
          </cell>
          <cell r="D1784" t="str">
            <v>Nutro Ultra Large Breed Adult Dry Dog Food</v>
          </cell>
          <cell r="E1784" t="str">
            <v>15-lb</v>
          </cell>
        </row>
        <row r="1785">
          <cell r="B1785">
            <v>23174</v>
          </cell>
          <cell r="C1785">
            <v>79105102308</v>
          </cell>
          <cell r="D1785" t="str">
            <v>Nutro Max Adult Chicken Dry Cat Food</v>
          </cell>
          <cell r="E1785" t="str">
            <v>16-lb</v>
          </cell>
        </row>
        <row r="1786">
          <cell r="B1786">
            <v>23175</v>
          </cell>
          <cell r="C1786">
            <v>79105102292</v>
          </cell>
          <cell r="D1786" t="str">
            <v>Nutro Max Adult Chicken Dry Cat Food</v>
          </cell>
          <cell r="E1786" t="str">
            <v>6-lb</v>
          </cell>
        </row>
        <row r="1787">
          <cell r="B1787">
            <v>23176</v>
          </cell>
          <cell r="C1787">
            <v>79105102421</v>
          </cell>
          <cell r="D1787" t="str">
            <v>Nutro Max Adult Salmon Dry Cat Food</v>
          </cell>
          <cell r="E1787" t="str">
            <v>16-lb</v>
          </cell>
        </row>
        <row r="1788">
          <cell r="B1788">
            <v>23177</v>
          </cell>
          <cell r="C1788">
            <v>79105102414</v>
          </cell>
          <cell r="D1788" t="str">
            <v>Nutro Max Adult Salmon Dry Cat Food</v>
          </cell>
          <cell r="E1788" t="str">
            <v>6-lb</v>
          </cell>
        </row>
        <row r="1789">
          <cell r="B1789">
            <v>23181</v>
          </cell>
          <cell r="C1789">
            <v>35883004128</v>
          </cell>
          <cell r="D1789" t="str">
            <v xml:space="preserve">Petguard Senior Chicken, Liver and Vegetable Canned Dog Food </v>
          </cell>
          <cell r="E1789" t="str">
            <v>13.2-oz, case of 12</v>
          </cell>
        </row>
        <row r="1790">
          <cell r="B1790">
            <v>23182</v>
          </cell>
          <cell r="C1790">
            <v>35883004227</v>
          </cell>
          <cell r="D1790" t="str">
            <v>Petguard Liver, Vegetable and Wheat Germ Canned Dog Food</v>
          </cell>
          <cell r="E1790" t="str">
            <v>13.2-oz, case of 12</v>
          </cell>
        </row>
        <row r="1791">
          <cell r="B1791">
            <v>23183</v>
          </cell>
          <cell r="C1791">
            <v>50000040612</v>
          </cell>
          <cell r="D1791" t="str">
            <v xml:space="preserve">Fancy Feast Grilled Turkey Feast Canned Cat Food </v>
          </cell>
          <cell r="E1791" t="str">
            <v>3-oz, case of 24</v>
          </cell>
        </row>
        <row r="1792">
          <cell r="B1792">
            <v>23184</v>
          </cell>
          <cell r="C1792">
            <v>10050000429841</v>
          </cell>
          <cell r="D1792" t="str">
            <v xml:space="preserve">Fancy Feast Classic Turkey and Giblets Feast Canned Cat Food </v>
          </cell>
          <cell r="E1792" t="str">
            <v>3-oz, case of 24</v>
          </cell>
        </row>
        <row r="1793">
          <cell r="B1793">
            <v>23185</v>
          </cell>
          <cell r="C1793">
            <v>10050000424440</v>
          </cell>
          <cell r="D1793" t="str">
            <v>Friskies Pate Chicken And Tuna Dinner In Sauce Canned Cat Food</v>
          </cell>
          <cell r="E1793" t="str">
            <v>5.5-oz, case of 24</v>
          </cell>
        </row>
        <row r="1794">
          <cell r="B1794">
            <v>23186</v>
          </cell>
          <cell r="C1794">
            <v>50000212200</v>
          </cell>
          <cell r="D1794" t="str">
            <v>Friskies Prime Filets With Beef In Gravy Canned Cat Food</v>
          </cell>
          <cell r="E1794" t="str">
            <v>5.5-oz, case of 24</v>
          </cell>
        </row>
        <row r="1795">
          <cell r="B1795">
            <v>23187</v>
          </cell>
          <cell r="C1795">
            <v>10050000425140</v>
          </cell>
          <cell r="D1795" t="str">
            <v>Friskies Pate Seafood Entree Canned Cat Food</v>
          </cell>
          <cell r="E1795" t="str">
            <v>5.5-oz, case of 24</v>
          </cell>
        </row>
        <row r="1796">
          <cell r="B1796">
            <v>23188</v>
          </cell>
          <cell r="C1796">
            <v>38100131935</v>
          </cell>
          <cell r="D1796" t="str">
            <v>Purina Pro Plan Focus Sensitive Skin and Stomach Formula Salmon and Rice Formula Dry Dog Food</v>
          </cell>
          <cell r="E1796" t="str">
            <v>33-lb</v>
          </cell>
        </row>
        <row r="1797">
          <cell r="B1797">
            <v>23189</v>
          </cell>
          <cell r="C1797">
            <v>38100130600</v>
          </cell>
          <cell r="D1797" t="str">
            <v>Purina Pro Plan Savor Adult Shredded Blend Lamb and Rice Formula Dry Dog Food</v>
          </cell>
          <cell r="E1797" t="str">
            <v>18-lb</v>
          </cell>
        </row>
        <row r="1798">
          <cell r="B1798">
            <v>23190</v>
          </cell>
          <cell r="C1798">
            <v>38100130532</v>
          </cell>
          <cell r="D1798" t="str">
            <v>Purina Pro Plan Savor Adult Shredded Blend Chicken and Rice Formula Dry Dog Food</v>
          </cell>
          <cell r="E1798" t="str">
            <v>18-lb</v>
          </cell>
        </row>
        <row r="1799">
          <cell r="B1799">
            <v>23191</v>
          </cell>
          <cell r="C1799">
            <v>38100130525</v>
          </cell>
          <cell r="D1799" t="str">
            <v>Purina Pro Plan Savor Adult Shredded Blend Beef and Rice Formula Dry Dog Food</v>
          </cell>
          <cell r="E1799" t="str">
            <v>18-lb</v>
          </cell>
        </row>
        <row r="1800">
          <cell r="B1800">
            <v>23192</v>
          </cell>
          <cell r="C1800">
            <v>38100131874</v>
          </cell>
          <cell r="D1800" t="str">
            <v>Purina Pro Plan Focus Adult Weight Management Formula Dry Dog Food</v>
          </cell>
          <cell r="E1800" t="str">
            <v>34-lb</v>
          </cell>
        </row>
        <row r="1801">
          <cell r="B1801">
            <v>23193</v>
          </cell>
          <cell r="C1801">
            <v>38100136763</v>
          </cell>
          <cell r="D1801" t="str">
            <v>Purina Pro Plan Sport All Life Stages Performance 26/16 Formula Dry Dog Food</v>
          </cell>
          <cell r="E1801" t="str">
            <v>37.5-lb</v>
          </cell>
        </row>
        <row r="1802">
          <cell r="B1802">
            <v>23194</v>
          </cell>
          <cell r="C1802">
            <v>38100113627</v>
          </cell>
          <cell r="D1802" t="str">
            <v>Purina Pro Plan Focus Puppy Chicken and Rice Formula Dry Dog Food</v>
          </cell>
          <cell r="E1802" t="str">
            <v>6-lb</v>
          </cell>
        </row>
        <row r="1803">
          <cell r="B1803">
            <v>23195</v>
          </cell>
          <cell r="C1803">
            <v>38100130518</v>
          </cell>
          <cell r="D1803" t="str">
            <v>Purina Pro Plan Savor Adult Shredded Blend Beef and Rice Formula Dry Dog Food</v>
          </cell>
          <cell r="E1803" t="str">
            <v>34-lb</v>
          </cell>
        </row>
        <row r="1804">
          <cell r="B1804">
            <v>23196</v>
          </cell>
          <cell r="C1804">
            <v>17800129435</v>
          </cell>
          <cell r="D1804" t="str">
            <v>Purina Puppy Chow Complete Dry Dog Food</v>
          </cell>
          <cell r="E1804" t="str">
            <v>34-lb</v>
          </cell>
        </row>
        <row r="1805">
          <cell r="B1805">
            <v>23197</v>
          </cell>
          <cell r="C1805">
            <v>17800134163</v>
          </cell>
          <cell r="D1805" t="str">
            <v>Purina Cat Chow Indoor Formula Dry Cat Food</v>
          </cell>
          <cell r="E1805" t="str">
            <v>16-lb</v>
          </cell>
        </row>
        <row r="1806">
          <cell r="B1806">
            <v>23198</v>
          </cell>
          <cell r="C1806">
            <v>23198</v>
          </cell>
          <cell r="D1806" t="str">
            <v>EVO Grain Free Turkey and Chicken Formula Small Bites Dry Dog Food</v>
          </cell>
          <cell r="E1806" t="str">
            <v>2.2-lb</v>
          </cell>
        </row>
        <row r="1807">
          <cell r="B1807">
            <v>23206</v>
          </cell>
          <cell r="C1807">
            <v>751485414072</v>
          </cell>
          <cell r="D1807" t="str">
            <v>EVO Grain Free Weight Management Dry Cat Food</v>
          </cell>
          <cell r="E1807" t="str">
            <v>2.2#, Discontinued</v>
          </cell>
        </row>
        <row r="1808">
          <cell r="B1808">
            <v>23207</v>
          </cell>
          <cell r="C1808">
            <v>751485129112</v>
          </cell>
          <cell r="D1808" t="str">
            <v>EVO Grain Free Turkey and Chicken Formula Canned Dog Food</v>
          </cell>
          <cell r="E1808" t="str">
            <v>5.5-oz, case of 24</v>
          </cell>
        </row>
        <row r="1809">
          <cell r="B1809">
            <v>23210</v>
          </cell>
          <cell r="C1809">
            <v>79105104456</v>
          </cell>
          <cell r="D1809" t="str">
            <v>Nutro Max Chicken Meal and Rice Puppy Dry Dog Food</v>
          </cell>
          <cell r="E1809" t="str">
            <v>5-lb</v>
          </cell>
        </row>
        <row r="1810">
          <cell r="B1810">
            <v>23211</v>
          </cell>
          <cell r="C1810">
            <v>79105107167</v>
          </cell>
          <cell r="D1810" t="str">
            <v>Nutro Max Chicken Meal and Rice Puppy Dry Dog Food</v>
          </cell>
          <cell r="E1810" t="str">
            <v>35# Discontinued replace with_ 26702</v>
          </cell>
        </row>
        <row r="1811">
          <cell r="B1811">
            <v>23212</v>
          </cell>
          <cell r="C1811">
            <v>79105106344</v>
          </cell>
          <cell r="D1811" t="str">
            <v>Nutro Max Chicken Meal and Rice Puppy Dry Dog Food</v>
          </cell>
          <cell r="E1811" t="str">
            <v>17.5#, Discontinued Replace with_26701</v>
          </cell>
        </row>
        <row r="1812">
          <cell r="B1812">
            <v>23213</v>
          </cell>
          <cell r="C1812">
            <v>23213</v>
          </cell>
          <cell r="D1812" t="str">
            <v>Nutro Max Natural Beef Meal and Rice Dry Dog Food</v>
          </cell>
          <cell r="E1812" t="str">
            <v>Duplicate Size_id replace with 28607</v>
          </cell>
        </row>
        <row r="1813">
          <cell r="B1813">
            <v>23214</v>
          </cell>
          <cell r="C1813">
            <v>79105107136</v>
          </cell>
          <cell r="D1813" t="str">
            <v>Nutro Max Natural Beef Meal and Rice Dry Dog Food</v>
          </cell>
          <cell r="E1813" t="str">
            <v>35#, Discontinued replace with size_id 26771</v>
          </cell>
        </row>
        <row r="1814">
          <cell r="B1814">
            <v>23215</v>
          </cell>
          <cell r="C1814">
            <v>79105106511</v>
          </cell>
          <cell r="D1814" t="str">
            <v>Nutro Max Natural Beef Meal and Rice Dry Dog Food</v>
          </cell>
          <cell r="E1814" t="str">
            <v>17.5#, Discontinued replace with_26770</v>
          </cell>
        </row>
        <row r="1815">
          <cell r="B1815">
            <v>23216</v>
          </cell>
          <cell r="C1815">
            <v>79105104432</v>
          </cell>
          <cell r="D1815" t="str">
            <v>Nutro Max Natural Chicken Meal and Rice Senior Dry Dog Food</v>
          </cell>
          <cell r="E1815" t="str">
            <v>5-lb</v>
          </cell>
        </row>
        <row r="1816">
          <cell r="B1816">
            <v>23217</v>
          </cell>
          <cell r="C1816">
            <v>79105104791</v>
          </cell>
          <cell r="D1816" t="str">
            <v>Nutro Max Natural Chicken Meal and Rice Senior Dry Dog Food</v>
          </cell>
          <cell r="E1816" t="str">
            <v>30-lb</v>
          </cell>
        </row>
        <row r="1817">
          <cell r="B1817">
            <v>23218</v>
          </cell>
          <cell r="C1817">
            <v>79105104784</v>
          </cell>
          <cell r="D1817" t="str">
            <v>Nutro Max Natural Chicken Meal and Rice Senior Dry Dog Food</v>
          </cell>
          <cell r="E1817" t="str">
            <v>15-lb</v>
          </cell>
        </row>
        <row r="1818">
          <cell r="B1818">
            <v>23219</v>
          </cell>
          <cell r="C1818">
            <v>79105230476</v>
          </cell>
          <cell r="D1818" t="str">
            <v>Natural Choice Limited Ingredient Diet Small Bites Adult Lamb Meal and Rice Formula Dry Dog Food</v>
          </cell>
          <cell r="E1818" t="str">
            <v>5-lb</v>
          </cell>
        </row>
        <row r="1819">
          <cell r="B1819">
            <v>23220</v>
          </cell>
          <cell r="C1819">
            <v>79105230490</v>
          </cell>
          <cell r="D1819" t="str">
            <v>Natural Choice Limited Ingredient Diet Small Bites Adult Lamb Meal and Rice Formula Dry Dog Food</v>
          </cell>
          <cell r="E1819" t="str">
            <v>35#, Discontinued Replace with_28115</v>
          </cell>
        </row>
        <row r="1820">
          <cell r="B1820">
            <v>23221</v>
          </cell>
          <cell r="C1820">
            <v>79105230483</v>
          </cell>
          <cell r="D1820" t="str">
            <v>Natural Choice Limited Ingredient Diet Small Bites Adult Lamb Meal and Rice Formula Dry Dog Food</v>
          </cell>
          <cell r="E1820" t="str">
            <v>17.5#, Discontinued Replace with_28116</v>
          </cell>
        </row>
        <row r="1821">
          <cell r="B1821">
            <v>23222</v>
          </cell>
          <cell r="C1821">
            <v>79105103619</v>
          </cell>
          <cell r="D1821" t="str">
            <v>Nutro Ultra Large Breed Puppy Dry Dog Food</v>
          </cell>
          <cell r="E1821" t="str">
            <v>4.5-lb</v>
          </cell>
        </row>
        <row r="1822">
          <cell r="B1822">
            <v>23223</v>
          </cell>
          <cell r="C1822">
            <v>79105103633</v>
          </cell>
          <cell r="D1822" t="str">
            <v>Nutro Ultra Large Breed Puppy Dry Dog Food</v>
          </cell>
          <cell r="E1822" t="str">
            <v>30-lb</v>
          </cell>
        </row>
        <row r="1823">
          <cell r="B1823">
            <v>23224</v>
          </cell>
          <cell r="C1823">
            <v>79105103626</v>
          </cell>
          <cell r="D1823" t="str">
            <v>Nutro Ultra Large Breed Puppy Dry Dog Food</v>
          </cell>
          <cell r="E1823" t="str">
            <v>15-lb</v>
          </cell>
        </row>
        <row r="1824">
          <cell r="B1824">
            <v>23225</v>
          </cell>
          <cell r="C1824">
            <v>44600304380</v>
          </cell>
          <cell r="D1824" t="str">
            <v>Fresh Step Multi Cat Scented Scoopable Litter</v>
          </cell>
          <cell r="E1824" t="str">
            <v>20-lb Box</v>
          </cell>
        </row>
        <row r="1825">
          <cell r="B1825">
            <v>23226</v>
          </cell>
          <cell r="C1825">
            <v>38100131263</v>
          </cell>
          <cell r="D1825" t="str">
            <v>Purina Pro Plan Focus Urinary Tract Health Formula Adult Dry Cat Food</v>
          </cell>
          <cell r="E1825" t="str">
            <v>7-lb</v>
          </cell>
        </row>
        <row r="1826">
          <cell r="B1826">
            <v>23227</v>
          </cell>
          <cell r="C1826">
            <v>38100131584</v>
          </cell>
          <cell r="D1826" t="str">
            <v>Purina Pro Plan Focus Urinary Tract Health Formula Adult Dry Cat Food</v>
          </cell>
          <cell r="E1826" t="str">
            <v>16-lb</v>
          </cell>
        </row>
        <row r="1827">
          <cell r="B1827">
            <v>23228</v>
          </cell>
          <cell r="C1827">
            <v>38100027719</v>
          </cell>
          <cell r="D1827" t="str">
            <v>Purina Pro Plan Focus Adult Urinary Tract Health Chicken Entree Canned Cat Food</v>
          </cell>
          <cell r="E1827" t="str">
            <v>3-oz, case of 24</v>
          </cell>
        </row>
        <row r="1828">
          <cell r="B1828">
            <v>23229</v>
          </cell>
          <cell r="C1828">
            <v>52742459301</v>
          </cell>
          <cell r="D1828" t="str">
            <v>Hill's Science Diet Adult Light with Chicken Meal and Barley Dry Dog Food</v>
          </cell>
          <cell r="E1828" t="str">
            <v>5-lb</v>
          </cell>
        </row>
        <row r="1829">
          <cell r="B1829">
            <v>23230</v>
          </cell>
          <cell r="C1829">
            <v>79105102438</v>
          </cell>
          <cell r="D1829" t="str">
            <v>Nutro Max Cat Indoor Adult Chicken Dry Cat Food</v>
          </cell>
          <cell r="E1829" t="str">
            <v>3-lb</v>
          </cell>
        </row>
        <row r="1830">
          <cell r="B1830">
            <v>23231</v>
          </cell>
          <cell r="C1830">
            <v>79105102322</v>
          </cell>
          <cell r="D1830" t="str">
            <v>Nutro Max Kitten Dry Food</v>
          </cell>
          <cell r="E1830" t="str">
            <v>6-lb</v>
          </cell>
        </row>
        <row r="1831">
          <cell r="B1831">
            <v>23232</v>
          </cell>
          <cell r="C1831">
            <v>79105102353</v>
          </cell>
          <cell r="D1831" t="str">
            <v>Nutro Max Weight Control Dry Cat Food</v>
          </cell>
          <cell r="E1831" t="str">
            <v>6-lb</v>
          </cell>
        </row>
        <row r="1832">
          <cell r="B1832">
            <v>23233</v>
          </cell>
          <cell r="C1832">
            <v>79105102360</v>
          </cell>
          <cell r="D1832" t="str">
            <v>Nutro Max Weight Control Dry Cat Food</v>
          </cell>
          <cell r="E1832" t="str">
            <v>16-lb</v>
          </cell>
        </row>
        <row r="1833">
          <cell r="B1833">
            <v>23234</v>
          </cell>
          <cell r="C1833">
            <v>79105102384</v>
          </cell>
          <cell r="D1833" t="str">
            <v>Nutro Max Senior Dry Cat Food</v>
          </cell>
          <cell r="E1833" t="str">
            <v>6-lb</v>
          </cell>
        </row>
        <row r="1834">
          <cell r="B1834">
            <v>23235</v>
          </cell>
          <cell r="C1834">
            <v>79105102391</v>
          </cell>
          <cell r="D1834" t="str">
            <v>Nutro Max Senior Dry Cat Food</v>
          </cell>
          <cell r="E1834" t="str">
            <v>16-lb</v>
          </cell>
        </row>
        <row r="1835">
          <cell r="B1835">
            <v>23236</v>
          </cell>
          <cell r="C1835">
            <v>79105102445</v>
          </cell>
          <cell r="D1835" t="str">
            <v>Nutro Max Cat Indoor Adult Chicken Dry Cat Food</v>
          </cell>
          <cell r="E1835" t="str">
            <v>6-lb</v>
          </cell>
        </row>
        <row r="1836">
          <cell r="B1836">
            <v>23237</v>
          </cell>
          <cell r="C1836">
            <v>79105102476</v>
          </cell>
          <cell r="D1836" t="str">
            <v>Nutro Max Indoor Adult Salmon Dry Cat Food</v>
          </cell>
          <cell r="E1836" t="str">
            <v>6-lb</v>
          </cell>
        </row>
        <row r="1837">
          <cell r="B1837">
            <v>23238</v>
          </cell>
          <cell r="C1837">
            <v>79105102483</v>
          </cell>
          <cell r="D1837" t="str">
            <v>Nutro Max Indoor Adult Salmon Dry Cat Food</v>
          </cell>
          <cell r="E1837" t="str">
            <v>16-lb</v>
          </cell>
        </row>
        <row r="1838">
          <cell r="B1838">
            <v>23239</v>
          </cell>
          <cell r="C1838">
            <v>79105102452</v>
          </cell>
          <cell r="D1838" t="str">
            <v>Nutro Max Cat Indoor Adult Chicken Dry Cat Food</v>
          </cell>
          <cell r="E1838" t="str">
            <v>16-lb</v>
          </cell>
        </row>
        <row r="1839">
          <cell r="B1839">
            <v>23241</v>
          </cell>
          <cell r="C1839">
            <v>785184236017</v>
          </cell>
          <cell r="D1839" t="str">
            <v>Redbarn Bully Sticks Dog Treats</v>
          </cell>
          <cell r="E1839" t="str">
            <v>36-inch</v>
          </cell>
        </row>
        <row r="1840">
          <cell r="B1840">
            <v>23242</v>
          </cell>
          <cell r="C1840">
            <v>785184230015</v>
          </cell>
          <cell r="D1840" t="str">
            <v>Redbarn Bully Sticks Dog Treats</v>
          </cell>
          <cell r="E1840" t="str">
            <v>30" Discontinued by PetFlow</v>
          </cell>
        </row>
        <row r="1841">
          <cell r="B1841">
            <v>23243</v>
          </cell>
          <cell r="C1841">
            <v>785184224021</v>
          </cell>
          <cell r="D1841" t="str">
            <v>Redbarn Bully Sticks Dog Treats</v>
          </cell>
          <cell r="E1841" t="str">
            <v>24" Discontinued by PetFlow</v>
          </cell>
        </row>
        <row r="1842">
          <cell r="B1842">
            <v>23244</v>
          </cell>
          <cell r="C1842">
            <v>785184212004</v>
          </cell>
          <cell r="D1842" t="str">
            <v>Redbarn Bully Sticks Dog Treats</v>
          </cell>
          <cell r="E1842" t="str">
            <v>12-inch, case of 35</v>
          </cell>
        </row>
        <row r="1843">
          <cell r="B1843">
            <v>23245</v>
          </cell>
          <cell r="C1843">
            <v>785184209004</v>
          </cell>
          <cell r="D1843" t="str">
            <v>Redbarn Bully Sticks Dog Treats</v>
          </cell>
          <cell r="E1843" t="str">
            <v>9-inch, case of 50</v>
          </cell>
        </row>
        <row r="1844">
          <cell r="B1844">
            <v>23246</v>
          </cell>
          <cell r="C1844">
            <v>785184207000</v>
          </cell>
          <cell r="D1844" t="str">
            <v>Redbarn Bully Sticks Dog Treats</v>
          </cell>
          <cell r="E1844" t="str">
            <v>7-inch, case of 35</v>
          </cell>
        </row>
        <row r="1845">
          <cell r="B1845">
            <v>23247</v>
          </cell>
          <cell r="C1845">
            <v>785184205006</v>
          </cell>
          <cell r="D1845" t="str">
            <v>Redbarn Bully Sticks Dog Treats</v>
          </cell>
          <cell r="E1845" t="str">
            <v>5-inch, case of 50</v>
          </cell>
        </row>
        <row r="1846">
          <cell r="B1846">
            <v>23248</v>
          </cell>
          <cell r="C1846">
            <v>79105102506</v>
          </cell>
          <cell r="D1846" t="str">
            <v>Nutro Max Indoor Weight Control Dry Cat Food</v>
          </cell>
          <cell r="E1846" t="str">
            <v>6-lb</v>
          </cell>
        </row>
        <row r="1847">
          <cell r="B1847">
            <v>23249</v>
          </cell>
          <cell r="C1847">
            <v>79105102339</v>
          </cell>
          <cell r="D1847" t="str">
            <v>Nutro Max Kitten Dry Food</v>
          </cell>
          <cell r="E1847" t="str">
            <v>16-lb</v>
          </cell>
        </row>
        <row r="1848">
          <cell r="B1848">
            <v>23250</v>
          </cell>
          <cell r="C1848">
            <v>79105102513</v>
          </cell>
          <cell r="D1848" t="str">
            <v>Nutro Max Indoor Weight Control Dry Cat Food</v>
          </cell>
          <cell r="E1848" t="str">
            <v>16-lb</v>
          </cell>
        </row>
        <row r="1849">
          <cell r="B1849">
            <v>23251</v>
          </cell>
          <cell r="C1849">
            <v>10079105381021</v>
          </cell>
          <cell r="D1849" t="str">
            <v>Nutro Max Kitten Chicken and Liver Formula Canned Cat Food</v>
          </cell>
          <cell r="E1849" t="str">
            <v>3-oz, case of 24</v>
          </cell>
        </row>
        <row r="1850">
          <cell r="B1850">
            <v>23252</v>
          </cell>
          <cell r="C1850">
            <v>79105381093</v>
          </cell>
          <cell r="D1850" t="str">
            <v>Nutro Max Kitten Turkey and Giblets Canned Cat Food</v>
          </cell>
          <cell r="E1850" t="str">
            <v>3-oz, case of 24</v>
          </cell>
        </row>
        <row r="1851">
          <cell r="B1851">
            <v>23253</v>
          </cell>
          <cell r="C1851">
            <v>79105352734</v>
          </cell>
          <cell r="D1851" t="str">
            <v>Nutro Max Kitten Chicken and Ocean Fish Canned Cat Food</v>
          </cell>
          <cell r="E1851" t="str">
            <v>3-oz, case of 24</v>
          </cell>
        </row>
        <row r="1852">
          <cell r="B1852">
            <v>23254</v>
          </cell>
          <cell r="C1852">
            <v>10079105352892</v>
          </cell>
          <cell r="D1852" t="str">
            <v>Nutro Max Chicken Supreme Canned Cat Food</v>
          </cell>
          <cell r="E1852" t="str">
            <v>3-oz, case of 24</v>
          </cell>
        </row>
        <row r="1853">
          <cell r="B1853">
            <v>23255</v>
          </cell>
          <cell r="C1853">
            <v>23255</v>
          </cell>
          <cell r="D1853" t="str">
            <v>Nutro Max Lamb and Turkey Cutlets Entree Canned Cat Food</v>
          </cell>
          <cell r="E1853" t="str">
            <v>Duplicate SKU Please use_23683</v>
          </cell>
        </row>
        <row r="1854">
          <cell r="B1854">
            <v>23256</v>
          </cell>
          <cell r="C1854">
            <v>10079105352939</v>
          </cell>
          <cell r="D1854" t="str">
            <v>Nutro Max Salmon Entree Canned Cat Food</v>
          </cell>
          <cell r="E1854" t="str">
            <v>3-oz, case of 24</v>
          </cell>
        </row>
        <row r="1855">
          <cell r="B1855">
            <v>23257</v>
          </cell>
          <cell r="C1855">
            <v>79105352956</v>
          </cell>
          <cell r="D1855" t="str">
            <v>Nutro Max Beef and Egg Entree Canned Cat Food</v>
          </cell>
          <cell r="E1855" t="str">
            <v>3-oz, case of 24</v>
          </cell>
        </row>
        <row r="1856">
          <cell r="B1856">
            <v>23258</v>
          </cell>
          <cell r="C1856">
            <v>10079105352977</v>
          </cell>
          <cell r="D1856" t="str">
            <v>Nutro Max Turkey and Chicken Liver Entree Canned Cat Food</v>
          </cell>
          <cell r="E1856" t="str">
            <v>3-oz, case of 24</v>
          </cell>
        </row>
        <row r="1857">
          <cell r="B1857">
            <v>23259</v>
          </cell>
          <cell r="C1857">
            <v>10079105352991</v>
          </cell>
          <cell r="D1857" t="str">
            <v>Nutro Max Seafood and Tomato Bisque Canned Cat Food</v>
          </cell>
          <cell r="E1857" t="str">
            <v>3-oz, case of 24</v>
          </cell>
        </row>
        <row r="1858">
          <cell r="B1858">
            <v>23260</v>
          </cell>
          <cell r="C1858">
            <v>10079105353011</v>
          </cell>
          <cell r="D1858" t="str">
            <v>Nutro Max Savory Duck Canned Cat Food</v>
          </cell>
          <cell r="E1858" t="str">
            <v>3-oz, case of 24</v>
          </cell>
        </row>
        <row r="1859">
          <cell r="B1859">
            <v>23261</v>
          </cell>
          <cell r="C1859">
            <v>10079105353035</v>
          </cell>
          <cell r="D1859" t="str">
            <v>Nutro Max Savory Venison Canned Cat Food</v>
          </cell>
          <cell r="E1859" t="str">
            <v>3-oz, case of 24</v>
          </cell>
        </row>
        <row r="1860">
          <cell r="B1860">
            <v>23262</v>
          </cell>
          <cell r="C1860">
            <v>23262</v>
          </cell>
          <cell r="D1860" t="str">
            <v>Greenies Pill Pockets Feline Salmon Flavor Cat Treats-DUPLICATE, PLEASE DELETE</v>
          </cell>
          <cell r="E1860" t="str">
            <v>1.6-oz</v>
          </cell>
        </row>
        <row r="1861">
          <cell r="B1861">
            <v>23263</v>
          </cell>
          <cell r="C1861">
            <v>23263</v>
          </cell>
          <cell r="D1861" t="str">
            <v>Greenies Pill Pockets Feline Chicken Flavor Cat Treats-DUPLICATE, PLEASE DELETE</v>
          </cell>
          <cell r="E1861" t="str">
            <v>1.6-oz</v>
          </cell>
        </row>
        <row r="1862">
          <cell r="B1862">
            <v>23264</v>
          </cell>
          <cell r="C1862">
            <v>23264</v>
          </cell>
          <cell r="D1862" t="str">
            <v>Greenies Pill Pockets Canine Beef Flavor Dog Treats-DUPLICATE, PLEASE DELETE</v>
          </cell>
          <cell r="E1862" t="str">
            <v>3.2-oz</v>
          </cell>
        </row>
        <row r="1863">
          <cell r="B1863">
            <v>23265</v>
          </cell>
          <cell r="C1863">
            <v>23265</v>
          </cell>
          <cell r="D1863" t="str">
            <v>Greenies Pill Pockets Canine Chicken Flavor Dog Treats-DUPLICATE, PLEASE DELETE</v>
          </cell>
          <cell r="E1863" t="str">
            <v>Please use 23054</v>
          </cell>
        </row>
        <row r="1864">
          <cell r="B1864">
            <v>23268</v>
          </cell>
          <cell r="C1864">
            <v>859610002801</v>
          </cell>
          <cell r="D1864" t="str">
            <v>Blue Buffalo Basics Adult Turkey and Potato Recipe Dry Dog Food</v>
          </cell>
          <cell r="E1864" t="str">
            <v>4-lb</v>
          </cell>
        </row>
        <row r="1865">
          <cell r="B1865">
            <v>23269</v>
          </cell>
          <cell r="C1865">
            <v>840243105403</v>
          </cell>
          <cell r="D1865" t="str">
            <v>Blue Buffalo Basics Adult Turkey and Potato Recipe Dry Dog Food</v>
          </cell>
          <cell r="E1865" t="str">
            <v>24-lb</v>
          </cell>
        </row>
        <row r="1866">
          <cell r="B1866">
            <v>23270</v>
          </cell>
          <cell r="C1866">
            <v>840243105397</v>
          </cell>
          <cell r="D1866" t="str">
            <v>Blue Buffalo Basics Adult Turkey and Potato Recipe Dry Dog Food</v>
          </cell>
          <cell r="E1866" t="str">
            <v>11-lb</v>
          </cell>
        </row>
        <row r="1867">
          <cell r="B1867">
            <v>23271</v>
          </cell>
          <cell r="C1867">
            <v>23271</v>
          </cell>
          <cell r="D1867" t="str">
            <v>Greenies Pill Pockets Canine Beef Flavor Dog Treats-DUPLICATE, PLEASE DELETE</v>
          </cell>
          <cell r="E1867" t="str">
            <v>7.9-oz</v>
          </cell>
        </row>
        <row r="1868">
          <cell r="B1868">
            <v>23272</v>
          </cell>
          <cell r="C1868">
            <v>23272</v>
          </cell>
          <cell r="D1868" t="str">
            <v>Greenies Pill Pockets Canine Chicken Flavor Dog Treats-DUPLICATE, PLEASE DELETE</v>
          </cell>
          <cell r="E1868" t="str">
            <v>Please use 23053</v>
          </cell>
        </row>
        <row r="1869">
          <cell r="B1869">
            <v>23273</v>
          </cell>
          <cell r="C1869">
            <v>23273</v>
          </cell>
          <cell r="D1869" t="str">
            <v>Greenies Pill Pockets Canine Roasted Duck and Pea Allergy Formula Dog Treats-DUPLICATE, PLEASE DELETE</v>
          </cell>
          <cell r="E1869" t="str">
            <v>2.6-oz</v>
          </cell>
        </row>
        <row r="1870">
          <cell r="B1870">
            <v>23274</v>
          </cell>
          <cell r="C1870">
            <v>23274</v>
          </cell>
          <cell r="D1870" t="str">
            <v>Greenies Pill Pockets Canine Roasted Duck and Pea Allergy Formula Dog Treats-DUPLICATE, PLEASE DELETE</v>
          </cell>
          <cell r="E1870" t="str">
            <v>6.6-oz</v>
          </cell>
        </row>
        <row r="1871">
          <cell r="B1871">
            <v>23275</v>
          </cell>
          <cell r="C1871">
            <v>23275</v>
          </cell>
          <cell r="D1871" t="str">
            <v>Greenies Pill Pockets Feline Roasted Duck and Pea Allergy Formula Cat Treats-DUPLICATE, PLEASE DELETE</v>
          </cell>
          <cell r="E1871" t="str">
            <v>1.4-oz</v>
          </cell>
        </row>
        <row r="1872">
          <cell r="B1872">
            <v>23276</v>
          </cell>
          <cell r="C1872">
            <v>79105230360</v>
          </cell>
          <cell r="D1872" t="str">
            <v>Natural Choice Large Breed Adult Dry Dog Food</v>
          </cell>
          <cell r="E1872" t="str">
            <v>35# Discontinued replace with_28214</v>
          </cell>
        </row>
        <row r="1873">
          <cell r="B1873">
            <v>23277</v>
          </cell>
          <cell r="C1873">
            <v>79105513579</v>
          </cell>
          <cell r="D1873" t="str">
            <v>Natural Choice Chicken Meal Rice and Oatmeal Formula Dry Dog Food</v>
          </cell>
          <cell r="E1873" t="str">
            <v>replace with size id_28117</v>
          </cell>
        </row>
        <row r="1874">
          <cell r="B1874">
            <v>23278</v>
          </cell>
          <cell r="C1874">
            <v>79105104463</v>
          </cell>
          <cell r="D1874" t="str">
            <v>Nutro Max Natural Chicken Meal and Rice Adult Weight Control Dry Dog Food</v>
          </cell>
          <cell r="E1874" t="str">
            <v>5-lb</v>
          </cell>
        </row>
        <row r="1875">
          <cell r="B1875">
            <v>23279</v>
          </cell>
          <cell r="C1875">
            <v>79105104807</v>
          </cell>
          <cell r="D1875" t="str">
            <v>Nutro Max Natural Chicken Meal and Rice Adult Weight Control Dry Dog Food</v>
          </cell>
          <cell r="E1875" t="str">
            <v>15-lb</v>
          </cell>
        </row>
        <row r="1876">
          <cell r="B1876">
            <v>23280</v>
          </cell>
          <cell r="C1876">
            <v>79105779470</v>
          </cell>
          <cell r="D1876" t="str">
            <v>Nutro Max Chicken Meal and Rice Large Breed Adult Formula Dry Dog Food</v>
          </cell>
          <cell r="E1876" t="str">
            <v>17.5#, Discontinued replace with_26772</v>
          </cell>
        </row>
        <row r="1877">
          <cell r="B1877">
            <v>23281</v>
          </cell>
          <cell r="C1877">
            <v>79105104814</v>
          </cell>
          <cell r="D1877" t="str">
            <v>Nutro Max Natural Chicken Meal and Rice Adult Weight Control Dry Dog Food</v>
          </cell>
          <cell r="E1877" t="str">
            <v>30-lb</v>
          </cell>
        </row>
        <row r="1878">
          <cell r="B1878">
            <v>23282</v>
          </cell>
          <cell r="C1878">
            <v>79105107198</v>
          </cell>
          <cell r="D1878" t="str">
            <v>Nutro Max Chicken Meal and Rice Large Breed Adult Formula Dry Dog Food</v>
          </cell>
          <cell r="E1878" t="str">
            <v>35# Discontinued replace with_26773</v>
          </cell>
        </row>
        <row r="1879">
          <cell r="B1879">
            <v>23283</v>
          </cell>
          <cell r="C1879">
            <v>79105512992</v>
          </cell>
          <cell r="D1879" t="str">
            <v>Nutro Natural Choice Limited Ingredient Diet Puppy Dry Dog Food</v>
          </cell>
          <cell r="E1879" t="str">
            <v>5-lb</v>
          </cell>
        </row>
        <row r="1880">
          <cell r="B1880">
            <v>23284</v>
          </cell>
          <cell r="C1880">
            <v>79105513005</v>
          </cell>
          <cell r="D1880" t="str">
            <v>Nutro Natural Choice Limited Ingredient Diet Puppy Dry Dog Food</v>
          </cell>
          <cell r="E1880" t="str">
            <v>17.5# Discontinued replace with size id_28216</v>
          </cell>
        </row>
        <row r="1881">
          <cell r="B1881">
            <v>23285</v>
          </cell>
          <cell r="C1881">
            <v>79105513012</v>
          </cell>
          <cell r="D1881" t="str">
            <v>Nutro Natural Choice Limited Ingredient Diet Puppy Dry Dog Food</v>
          </cell>
          <cell r="E1881" t="str">
            <v>35# Discontinued replace with size id_28217</v>
          </cell>
        </row>
        <row r="1882">
          <cell r="B1882">
            <v>23286</v>
          </cell>
          <cell r="C1882">
            <v>79105512978</v>
          </cell>
          <cell r="D1882" t="str">
            <v>Nutro Natural Choice Limited Ingredient Diet Large Breed Puppy Dry Dog Food</v>
          </cell>
          <cell r="E1882" t="str">
            <v>17.5-lb</v>
          </cell>
        </row>
        <row r="1883">
          <cell r="B1883">
            <v>23287</v>
          </cell>
          <cell r="C1883">
            <v>79105512985</v>
          </cell>
          <cell r="D1883" t="str">
            <v>Nutro Natural Choice Limited Ingredient Diet Large Breed Puppy Dry Dog Food</v>
          </cell>
          <cell r="E1883" t="str">
            <v>35-lb</v>
          </cell>
        </row>
        <row r="1884">
          <cell r="B1884">
            <v>23288</v>
          </cell>
          <cell r="C1884">
            <v>79105206006</v>
          </cell>
          <cell r="D1884" t="str">
            <v>Natural Choice Lite Dry Dog Food</v>
          </cell>
          <cell r="E1884" t="str">
            <v>5#, Discontinued replace with size_id 30170</v>
          </cell>
        </row>
        <row r="1885">
          <cell r="B1885">
            <v>23289</v>
          </cell>
          <cell r="C1885">
            <v>79105206013</v>
          </cell>
          <cell r="D1885" t="str">
            <v>Natural Choice Lite Dry Dog Food</v>
          </cell>
          <cell r="E1885" t="str">
            <v>15# Discontinued replace with size_id 30171</v>
          </cell>
        </row>
        <row r="1886">
          <cell r="B1886">
            <v>23290</v>
          </cell>
          <cell r="C1886">
            <v>79105206020</v>
          </cell>
          <cell r="D1886" t="str">
            <v>Natural Choice Lite Dry Dog Food</v>
          </cell>
          <cell r="E1886" t="str">
            <v>30#, Discontinued replace with size_id 30172</v>
          </cell>
        </row>
        <row r="1887">
          <cell r="B1887">
            <v>23291</v>
          </cell>
          <cell r="C1887">
            <v>79105230506</v>
          </cell>
          <cell r="D1887" t="str">
            <v>Natural Choice Small Bites Puppy Dry Dog Food</v>
          </cell>
          <cell r="E1887" t="str">
            <v>5-lb</v>
          </cell>
        </row>
        <row r="1888">
          <cell r="B1888">
            <v>23292</v>
          </cell>
          <cell r="C1888">
            <v>79105230513</v>
          </cell>
          <cell r="D1888" t="str">
            <v>Natural Choice Small Bites Puppy Dry Dog Food</v>
          </cell>
          <cell r="E1888" t="str">
            <v>17.5 lb, replace with size id_28223</v>
          </cell>
        </row>
        <row r="1889">
          <cell r="B1889">
            <v>23293</v>
          </cell>
          <cell r="C1889">
            <v>79105230520</v>
          </cell>
          <cell r="D1889" t="str">
            <v>Natural Choice Small Bites Puppy Dry Dog Food</v>
          </cell>
          <cell r="E1889" t="str">
            <v>35 lb, replace with size id_28224</v>
          </cell>
        </row>
        <row r="1890">
          <cell r="B1890">
            <v>23294</v>
          </cell>
          <cell r="C1890">
            <v>79105230308</v>
          </cell>
          <cell r="D1890" t="str">
            <v>Natural Choice Senior Dry Dog Food</v>
          </cell>
          <cell r="E1890" t="str">
            <v>5-lb</v>
          </cell>
        </row>
        <row r="1891">
          <cell r="B1891">
            <v>23295</v>
          </cell>
          <cell r="C1891">
            <v>79105230315</v>
          </cell>
          <cell r="D1891" t="str">
            <v>Natural Choice Senior Dry Dog Food</v>
          </cell>
          <cell r="E1891" t="str">
            <v>15#, Discontinued replace with size_id 30215</v>
          </cell>
        </row>
        <row r="1892">
          <cell r="B1892">
            <v>23296</v>
          </cell>
          <cell r="C1892">
            <v>79105230322</v>
          </cell>
          <cell r="D1892" t="str">
            <v>Natural Choice Senior Dry Dog Food</v>
          </cell>
          <cell r="E1892" t="str">
            <v>30#, Discontinued replace with size_id 30216</v>
          </cell>
        </row>
        <row r="1893">
          <cell r="B1893">
            <v>23297</v>
          </cell>
          <cell r="C1893">
            <v>79105230377</v>
          </cell>
          <cell r="D1893" t="str">
            <v>Natural Choice Large Breed Puppy Dry Dog Food</v>
          </cell>
          <cell r="E1893" t="str">
            <v>5-lb</v>
          </cell>
        </row>
        <row r="1894">
          <cell r="B1894">
            <v>23298</v>
          </cell>
          <cell r="C1894">
            <v>79105230384</v>
          </cell>
          <cell r="D1894" t="str">
            <v>Natural Choice Large Breed Puppy Dry Dog Food</v>
          </cell>
          <cell r="E1894" t="str">
            <v>17.5-lb</v>
          </cell>
        </row>
        <row r="1895">
          <cell r="B1895">
            <v>23299</v>
          </cell>
          <cell r="C1895">
            <v>79105230391</v>
          </cell>
          <cell r="D1895" t="str">
            <v>Natural Choice Large Breed Puppy Dry Dog Food</v>
          </cell>
          <cell r="E1895" t="str">
            <v>35-lb</v>
          </cell>
        </row>
        <row r="1896">
          <cell r="B1896">
            <v>23301</v>
          </cell>
          <cell r="C1896">
            <v>79105230353</v>
          </cell>
          <cell r="D1896" t="str">
            <v>Natural Choice Large Breed Adult Dry Dog Food</v>
          </cell>
          <cell r="E1896" t="str">
            <v>17.5-lb</v>
          </cell>
        </row>
        <row r="1897">
          <cell r="B1897">
            <v>23302</v>
          </cell>
          <cell r="C1897">
            <v>79105230407</v>
          </cell>
          <cell r="D1897" t="str">
            <v>Natural Choice Large Breed Senior Dry Dog Food</v>
          </cell>
          <cell r="E1897" t="str">
            <v>17.5-lb</v>
          </cell>
        </row>
        <row r="1898">
          <cell r="B1898">
            <v>23303</v>
          </cell>
          <cell r="C1898">
            <v>79105230414</v>
          </cell>
          <cell r="D1898" t="str">
            <v>Natural Choice Large Breed Senior Dry Dog Food</v>
          </cell>
          <cell r="E1898" t="str">
            <v>35-lb</v>
          </cell>
        </row>
        <row r="1899">
          <cell r="B1899">
            <v>23304</v>
          </cell>
          <cell r="C1899">
            <v>79105201612</v>
          </cell>
          <cell r="D1899" t="str">
            <v>Natural Choice Large Breed Weight Management Dry Dog Food</v>
          </cell>
          <cell r="E1899" t="str">
            <v>replace with size id_28229</v>
          </cell>
        </row>
        <row r="1900">
          <cell r="B1900">
            <v>23305</v>
          </cell>
          <cell r="C1900">
            <v>79105201629</v>
          </cell>
          <cell r="D1900" t="str">
            <v>Natural Choice Large Breed Weight Management Dry Dog Food</v>
          </cell>
          <cell r="E1900" t="str">
            <v>replace with size id_28211</v>
          </cell>
        </row>
        <row r="1901">
          <cell r="B1901">
            <v>23306</v>
          </cell>
          <cell r="C1901">
            <v>79105312301</v>
          </cell>
          <cell r="D1901" t="str">
            <v>Nutro Max Puppy Chicken Lamb and Rice Canned Dog Food</v>
          </cell>
          <cell r="E1901" t="str">
            <v>12.5-oz, case of 12</v>
          </cell>
        </row>
        <row r="1902">
          <cell r="B1902">
            <v>23307</v>
          </cell>
          <cell r="C1902">
            <v>79105341066</v>
          </cell>
          <cell r="D1902" t="str">
            <v>Nutro Max Puppy Chicken Lamb and Rice Canned Dog Food</v>
          </cell>
          <cell r="E1902" t="str">
            <v>5.5-oz, case of 24</v>
          </cell>
        </row>
        <row r="1903">
          <cell r="B1903">
            <v>23308</v>
          </cell>
          <cell r="C1903">
            <v>79105312288</v>
          </cell>
          <cell r="D1903" t="str">
            <v>Nutro Max Adult Chicken Rice and Lamb Canned Dog Food</v>
          </cell>
          <cell r="E1903" t="str">
            <v>12.5-oz, case of 12</v>
          </cell>
        </row>
        <row r="1904">
          <cell r="B1904">
            <v>23309</v>
          </cell>
          <cell r="C1904">
            <v>79105311274</v>
          </cell>
          <cell r="D1904" t="str">
            <v>Nutro Max Adult Beef and Rice Dinner Canned Dog Food</v>
          </cell>
          <cell r="E1904" t="str">
            <v>12.5 oz, Discontinued - Replace with 28845</v>
          </cell>
        </row>
        <row r="1905">
          <cell r="B1905">
            <v>23310</v>
          </cell>
          <cell r="C1905">
            <v>79105311168</v>
          </cell>
          <cell r="D1905" t="str">
            <v>Nutro Max Adult Weight Control Canned Dog Food</v>
          </cell>
          <cell r="E1905" t="str">
            <v>12.5-oz, case of 12</v>
          </cell>
        </row>
        <row r="1906">
          <cell r="B1906">
            <v>23311</v>
          </cell>
          <cell r="C1906">
            <v>79105311298</v>
          </cell>
          <cell r="D1906" t="str">
            <v>Nutro Max Senior Chicken and Rice Canned Dog Food</v>
          </cell>
          <cell r="E1906" t="str">
            <v>12.5-oz, case of 12</v>
          </cell>
        </row>
        <row r="1907">
          <cell r="B1907">
            <v>23312</v>
          </cell>
          <cell r="C1907">
            <v>79105373081</v>
          </cell>
          <cell r="D1907" t="str">
            <v>Nutro Natural Choice Chicken Rice and Oatmeal Canned Dog Food</v>
          </cell>
          <cell r="E1907" t="str">
            <v>12.5-oz, case of 12</v>
          </cell>
        </row>
        <row r="1908">
          <cell r="B1908">
            <v>23314</v>
          </cell>
          <cell r="C1908">
            <v>41693342138</v>
          </cell>
          <cell r="D1908" t="str">
            <v>Eagle Pack Kitten Dry Cat Food</v>
          </cell>
          <cell r="E1908" t="str">
            <v>3#, Discontinued by PetFlow</v>
          </cell>
        </row>
        <row r="1909">
          <cell r="B1909">
            <v>23315</v>
          </cell>
          <cell r="C1909">
            <v>41693342169</v>
          </cell>
          <cell r="D1909" t="str">
            <v>Eagle Pack Kitten Dry Cat Food</v>
          </cell>
          <cell r="E1909" t="str">
            <v>6#, Discontinued by PetFlow</v>
          </cell>
        </row>
        <row r="1910">
          <cell r="B1910">
            <v>23316</v>
          </cell>
          <cell r="C1910">
            <v>41693349106</v>
          </cell>
          <cell r="D1910" t="str">
            <v>Eagle Pack Kitten Dry Cat Food</v>
          </cell>
          <cell r="E1910" t="str">
            <v>12-lb</v>
          </cell>
        </row>
        <row r="1911">
          <cell r="B1911">
            <v>23317</v>
          </cell>
          <cell r="C1911">
            <v>41693590607</v>
          </cell>
          <cell r="D1911" t="str">
            <v>Eagle Pack Natural Beef Formula Wet Canned Dog Food</v>
          </cell>
          <cell r="E1911" t="str">
            <v>13.2-oz, case of 12</v>
          </cell>
        </row>
        <row r="1912">
          <cell r="B1912">
            <v>23318</v>
          </cell>
          <cell r="C1912">
            <v>79105321662</v>
          </cell>
          <cell r="D1912" t="str">
            <v>Nutro Natural Choice Puppy Lamb and Rice Formula Canned Dog Food</v>
          </cell>
          <cell r="E1912" t="str">
            <v>12.5-oz, case of 12</v>
          </cell>
        </row>
        <row r="1913">
          <cell r="B1913">
            <v>23319</v>
          </cell>
          <cell r="C1913">
            <v>41693329069</v>
          </cell>
          <cell r="D1913" t="str">
            <v>Eagle Pack Original Adult Dry Cat Food</v>
          </cell>
          <cell r="E1913" t="str">
            <v>5.9#, Discontinued</v>
          </cell>
        </row>
        <row r="1914">
          <cell r="B1914">
            <v>23320</v>
          </cell>
          <cell r="C1914">
            <v>41693329009</v>
          </cell>
          <cell r="D1914" t="str">
            <v>Eagle Pack Original Adult Dry Cat Food</v>
          </cell>
          <cell r="E1914" t="str">
            <v>12-lb</v>
          </cell>
        </row>
        <row r="1915">
          <cell r="B1915">
            <v>23321</v>
          </cell>
          <cell r="C1915">
            <v>41693289266</v>
          </cell>
          <cell r="D1915" t="str">
            <v>Eagle Pack Indoor Adult Dry Cat Food</v>
          </cell>
          <cell r="E1915" t="str">
            <v>5.9-lb</v>
          </cell>
        </row>
        <row r="1916">
          <cell r="B1916">
            <v>23322</v>
          </cell>
          <cell r="C1916">
            <v>41693289204</v>
          </cell>
          <cell r="D1916" t="str">
            <v>Eagle Pack Indoor Adult Dry Cat Food</v>
          </cell>
          <cell r="E1916" t="str">
            <v>12-lb</v>
          </cell>
        </row>
        <row r="1917">
          <cell r="B1917">
            <v>23323</v>
          </cell>
          <cell r="C1917">
            <v>41693301432</v>
          </cell>
          <cell r="D1917" t="str">
            <v>Eagle Pack Indoor Adult Dry Cat Food</v>
          </cell>
          <cell r="E1917" t="str">
            <v>3#, Discontinued</v>
          </cell>
        </row>
        <row r="1918">
          <cell r="B1918">
            <v>23324</v>
          </cell>
          <cell r="C1918">
            <v>41693591062</v>
          </cell>
          <cell r="D1918" t="str">
            <v>Holistic Select Chicken and Lamb Recipe Canned Cat Food</v>
          </cell>
          <cell r="E1918" t="str">
            <v>13-oz, case of 12</v>
          </cell>
        </row>
        <row r="1919">
          <cell r="B1919">
            <v>23325</v>
          </cell>
          <cell r="C1919">
            <v>79105353236</v>
          </cell>
          <cell r="D1919" t="str">
            <v>Nutro Natural Choice Puppy Chicken Rice and Oatmeal Canned Dog Food</v>
          </cell>
          <cell r="E1919" t="str">
            <v>12.5-oz, case of 12</v>
          </cell>
        </row>
        <row r="1920">
          <cell r="B1920">
            <v>23326</v>
          </cell>
          <cell r="C1920">
            <v>41693591116</v>
          </cell>
          <cell r="D1920" t="str">
            <v>Holistic Select Chicken and Lamb Recipe Canned Cat Food</v>
          </cell>
          <cell r="E1920" t="str">
            <v>5.5-oz, case of 24</v>
          </cell>
        </row>
        <row r="1921">
          <cell r="B1921">
            <v>23327</v>
          </cell>
          <cell r="C1921">
            <v>41693591253</v>
          </cell>
          <cell r="D1921" t="str">
            <v>Holistic Select Duck and Chicken Recipe Canned Cat Food</v>
          </cell>
          <cell r="E1921" t="str">
            <v>13-oz, case of 12</v>
          </cell>
        </row>
        <row r="1922">
          <cell r="B1922">
            <v>23328</v>
          </cell>
          <cell r="C1922">
            <v>41693591260</v>
          </cell>
          <cell r="D1922" t="str">
            <v>Holistic Select Duck and Chicken Recipe Canned Cat Food</v>
          </cell>
          <cell r="E1922" t="str">
            <v>5.5-oz, case of 24</v>
          </cell>
        </row>
        <row r="1923">
          <cell r="B1923">
            <v>23329</v>
          </cell>
          <cell r="C1923">
            <v>41693591048</v>
          </cell>
          <cell r="D1923" t="str">
            <v>Holistic Select Ocean Fish and Tuna Recipe Canned Cat Food</v>
          </cell>
          <cell r="E1923" t="str">
            <v>13-oz, case of 12</v>
          </cell>
        </row>
        <row r="1924">
          <cell r="B1924">
            <v>23330</v>
          </cell>
          <cell r="C1924">
            <v>41693591093</v>
          </cell>
          <cell r="D1924" t="str">
            <v>Holistic Select Ocean Fish and Tuna Recipe Canned Cat Food</v>
          </cell>
          <cell r="E1924" t="str">
            <v>5.5-oz, case of 24</v>
          </cell>
        </row>
        <row r="1925">
          <cell r="B1925">
            <v>23331</v>
          </cell>
          <cell r="C1925">
            <v>41693591215</v>
          </cell>
          <cell r="D1925" t="str">
            <v>Holistic Select Salmon and Shrimp Recipe Canned Cat Food</v>
          </cell>
          <cell r="E1925" t="str">
            <v>13-oz, case of 12</v>
          </cell>
        </row>
        <row r="1926">
          <cell r="B1926">
            <v>23332</v>
          </cell>
          <cell r="C1926">
            <v>41693591185</v>
          </cell>
          <cell r="D1926" t="str">
            <v>Holistic Select Salmon and Shrimp Recipe Canned Cat Food</v>
          </cell>
          <cell r="E1926" t="str">
            <v>5.5-oz, case of 24</v>
          </cell>
        </row>
        <row r="1927">
          <cell r="B1927">
            <v>23333</v>
          </cell>
          <cell r="C1927">
            <v>41693591154</v>
          </cell>
          <cell r="D1927" t="str">
            <v>Holistic Select Turkey and Barley Recipe Canned Cat Food</v>
          </cell>
          <cell r="E1927" t="str">
            <v>13oz, Discontinued</v>
          </cell>
        </row>
        <row r="1928">
          <cell r="B1928">
            <v>23334</v>
          </cell>
          <cell r="C1928">
            <v>41693591147</v>
          </cell>
          <cell r="D1928" t="str">
            <v>Holistic Select Turkey and Barley Recipe Canned Cat Food</v>
          </cell>
          <cell r="E1928" t="str">
            <v>5.5-oz, case of 24</v>
          </cell>
        </row>
        <row r="1929">
          <cell r="B1929">
            <v>23335</v>
          </cell>
          <cell r="C1929">
            <v>41693592045</v>
          </cell>
          <cell r="D1929" t="str">
            <v>Holistix Holistic Natural Biscuits for Dogs With Bison Flaxseed Apples and Carrots</v>
          </cell>
          <cell r="E1929" t="str">
            <v>1-lb</v>
          </cell>
        </row>
        <row r="1930">
          <cell r="B1930">
            <v>23336</v>
          </cell>
          <cell r="C1930">
            <v>41693592007</v>
          </cell>
          <cell r="D1930" t="str">
            <v>Holistix Natural biscuits for dogs With Chicken, Cranberries, Sweet Potatoes and Blueberries</v>
          </cell>
          <cell r="E1930" t="str">
            <v>1-lb</v>
          </cell>
        </row>
        <row r="1931">
          <cell r="B1931">
            <v>23337</v>
          </cell>
          <cell r="C1931">
            <v>41693690055</v>
          </cell>
          <cell r="D1931" t="str">
            <v>Holistic Select Holistix Natural Whitefish, Cranberries, Apples and Blueberries Recipe Biscuits Dog Treats</v>
          </cell>
          <cell r="E1931" t="str">
            <v>1-lb</v>
          </cell>
        </row>
        <row r="1932">
          <cell r="B1932">
            <v>23338</v>
          </cell>
          <cell r="C1932">
            <v>41693591208</v>
          </cell>
          <cell r="D1932" t="str">
            <v>Holistic Select Duck Recipe Canned Dog Food</v>
          </cell>
          <cell r="E1932" t="str">
            <v>13-oz, case of 12</v>
          </cell>
        </row>
        <row r="1933">
          <cell r="B1933">
            <v>23339</v>
          </cell>
          <cell r="C1933">
            <v>41693591079</v>
          </cell>
          <cell r="D1933" t="str">
            <v>Holistic Select Puppy Formula Canned Dog Food</v>
          </cell>
          <cell r="E1933" t="str">
            <v>13-oz, case of 12</v>
          </cell>
        </row>
        <row r="1934">
          <cell r="B1934">
            <v>23340</v>
          </cell>
          <cell r="C1934">
            <v>41693592205</v>
          </cell>
          <cell r="D1934" t="str">
            <v>Holistic Select Natural Chicken Recipe Dog Treats</v>
          </cell>
          <cell r="E1934" t="str">
            <v>6-oz</v>
          </cell>
        </row>
        <row r="1935">
          <cell r="B1935">
            <v>23341</v>
          </cell>
          <cell r="C1935">
            <v>41693592236</v>
          </cell>
          <cell r="D1935" t="str">
            <v>Holistic Select Natural Chicken and Pork Recipe Dog Treats</v>
          </cell>
          <cell r="E1935" t="str">
            <v>6oz, Discontinued</v>
          </cell>
        </row>
        <row r="1936">
          <cell r="B1936">
            <v>23342</v>
          </cell>
          <cell r="C1936">
            <v>41693592229</v>
          </cell>
          <cell r="D1936" t="str">
            <v>Holistic Select Natural Duck Recipe Dog Treats</v>
          </cell>
          <cell r="E1936" t="str">
            <v>6oz, Discontinued</v>
          </cell>
        </row>
        <row r="1937">
          <cell r="B1937">
            <v>23343</v>
          </cell>
          <cell r="C1937">
            <v>41693592212</v>
          </cell>
          <cell r="D1937" t="str">
            <v>Holistic Select Natural Salmon Recipe Dog Treats</v>
          </cell>
          <cell r="E1937" t="str">
            <v>6oz</v>
          </cell>
        </row>
        <row r="1938">
          <cell r="B1938">
            <v>23344</v>
          </cell>
          <cell r="C1938">
            <v>41693322109</v>
          </cell>
          <cell r="D1938" t="str">
            <v>Holistic Select Natural Duck Meal Recipe Dry Cat Food</v>
          </cell>
          <cell r="E1938" t="str">
            <v>3-lb</v>
          </cell>
        </row>
        <row r="1939">
          <cell r="B1939">
            <v>23345</v>
          </cell>
          <cell r="C1939">
            <v>41693392157</v>
          </cell>
          <cell r="D1939" t="str">
            <v>Holistic Select Natural Anchovy, Sardine and Salmon Meal Recipe Dry Cat Food</v>
          </cell>
          <cell r="E1939" t="str">
            <v>12-lb</v>
          </cell>
        </row>
        <row r="1940">
          <cell r="B1940">
            <v>23346</v>
          </cell>
          <cell r="C1940">
            <v>79105110723</v>
          </cell>
          <cell r="D1940" t="str">
            <v>Nutro Natural Choice Limited Ingredient Diet Adult Lamb and Rice Formula Canned Dog Food</v>
          </cell>
          <cell r="E1940" t="str">
            <v>12.5-oz, case of 12</v>
          </cell>
        </row>
        <row r="1941">
          <cell r="B1941">
            <v>23347</v>
          </cell>
          <cell r="C1941">
            <v>79105321648</v>
          </cell>
          <cell r="D1941" t="str">
            <v>Nutro Natural Choice Lite  Canned Dog Food</v>
          </cell>
          <cell r="E1941" t="str">
            <v>12.5-oz, case of 12</v>
          </cell>
        </row>
        <row r="1942">
          <cell r="B1942">
            <v>23348</v>
          </cell>
          <cell r="C1942">
            <v>41693392072</v>
          </cell>
          <cell r="D1942" t="str">
            <v>Holistic Select Natural Adult and Kitten Chicken Meal Recipe Dry Cat Food</v>
          </cell>
          <cell r="E1942" t="str">
            <v>12-lb</v>
          </cell>
        </row>
        <row r="1943">
          <cell r="B1943">
            <v>23349</v>
          </cell>
          <cell r="C1943">
            <v>79105321617</v>
          </cell>
          <cell r="D1943" t="str">
            <v>Natural Choice Adult Lamb and Pasta Formula Canned Dog Food</v>
          </cell>
          <cell r="E1943" t="str">
            <v>12.5-oz, case of 12</v>
          </cell>
        </row>
        <row r="1944">
          <cell r="B1944">
            <v>23350</v>
          </cell>
          <cell r="C1944">
            <v>79105321709</v>
          </cell>
          <cell r="D1944" t="str">
            <v>Natural Choice Turkey, Lamb and Pasta Dinner Canned Dog Food</v>
          </cell>
          <cell r="E1944" t="str">
            <v>12.5oz- Discontinued</v>
          </cell>
        </row>
        <row r="1945">
          <cell r="B1945">
            <v>23351</v>
          </cell>
          <cell r="C1945">
            <v>79105321624</v>
          </cell>
          <cell r="D1945" t="str">
            <v>Natural Choice Adult Lamb Duck and Pasta Formula Canned Dog Food</v>
          </cell>
          <cell r="E1945" t="str">
            <v>12.5oz- Discontinued</v>
          </cell>
        </row>
        <row r="1946">
          <cell r="B1946">
            <v>23352</v>
          </cell>
          <cell r="C1946">
            <v>79105373296</v>
          </cell>
          <cell r="D1946" t="str">
            <v>Natural Choice Herring and Sweet Potato Canned Dog Food</v>
          </cell>
          <cell r="E1946" t="str">
            <v>12.5-oz, case of 12</v>
          </cell>
        </row>
        <row r="1947">
          <cell r="B1947">
            <v>23353</v>
          </cell>
          <cell r="C1947">
            <v>79105321655</v>
          </cell>
          <cell r="D1947" t="str">
            <v>Natural Choice Senior Chicken and Rice Canned Dog Food</v>
          </cell>
          <cell r="E1947" t="str">
            <v>12.5oz, Discontinued</v>
          </cell>
        </row>
        <row r="1948">
          <cell r="B1948">
            <v>23354</v>
          </cell>
          <cell r="C1948">
            <v>79105373098</v>
          </cell>
          <cell r="D1948" t="str">
            <v>Nutro Natural Choice Senior Canned Dog Food</v>
          </cell>
          <cell r="E1948" t="str">
            <v>12.5-oz, case of 12</v>
          </cell>
        </row>
        <row r="1949">
          <cell r="B1949">
            <v>23355</v>
          </cell>
          <cell r="C1949">
            <v>41693392126</v>
          </cell>
          <cell r="D1949" t="str">
            <v>Holistic Select Natural Duck Meal Recipe Dry Cat Food</v>
          </cell>
          <cell r="E1949" t="str">
            <v>12-lb</v>
          </cell>
        </row>
        <row r="1950">
          <cell r="B1950">
            <v>23356</v>
          </cell>
          <cell r="C1950">
            <v>79105322652</v>
          </cell>
          <cell r="D1950" t="str">
            <v>Natural Choice High Energy Formula Canned Dog Food</v>
          </cell>
          <cell r="E1950" t="str">
            <v>12.5oz- Discontinued</v>
          </cell>
        </row>
        <row r="1951">
          <cell r="B1951">
            <v>23357</v>
          </cell>
          <cell r="C1951">
            <v>79105353359</v>
          </cell>
          <cell r="D1951" t="str">
            <v>Nutro Natural Choice Large Breed Puppy Formula Canned Food</v>
          </cell>
          <cell r="E1951" t="str">
            <v>12.5-oz, case of 12</v>
          </cell>
        </row>
        <row r="1952">
          <cell r="B1952">
            <v>23358</v>
          </cell>
          <cell r="C1952">
            <v>41693322130</v>
          </cell>
          <cell r="D1952" t="str">
            <v>Holistic Select Natural Anchovy, Sardine and Salmon Meal Recipe Dry Cat Food</v>
          </cell>
          <cell r="E1952" t="str">
            <v>3-lb</v>
          </cell>
        </row>
        <row r="1953">
          <cell r="B1953">
            <v>23359</v>
          </cell>
          <cell r="C1953">
            <v>79105353274</v>
          </cell>
          <cell r="D1953" t="str">
            <v>Nutro Natural Choice Large Breed Puppy Formula Canned Food</v>
          </cell>
          <cell r="E1953" t="str">
            <v>12.5-oz, case of 12</v>
          </cell>
        </row>
        <row r="1954">
          <cell r="B1954">
            <v>23360</v>
          </cell>
          <cell r="C1954">
            <v>41693322048</v>
          </cell>
          <cell r="D1954" t="str">
            <v>Holistic Select Natural Adult and Kitten Chicken Meal Recipe Dry Cat Food</v>
          </cell>
          <cell r="E1954" t="str">
            <v>3-lb</v>
          </cell>
        </row>
        <row r="1955">
          <cell r="B1955">
            <v>23361</v>
          </cell>
          <cell r="C1955">
            <v>79105353250</v>
          </cell>
          <cell r="D1955" t="str">
            <v>Nutro Natural Choice Adult Large Breed Formula Canned Dog Food</v>
          </cell>
          <cell r="E1955" t="str">
            <v>12.5-oz, case of 12</v>
          </cell>
        </row>
        <row r="1956">
          <cell r="B1956">
            <v>23362</v>
          </cell>
          <cell r="C1956">
            <v>79105353298</v>
          </cell>
          <cell r="D1956" t="str">
            <v>Nutro Natural Choice Large Breed Weight Management Canned Dog Food</v>
          </cell>
          <cell r="E1956" t="str">
            <v>12.5-oz, case of 12</v>
          </cell>
        </row>
        <row r="1957">
          <cell r="B1957">
            <v>23363</v>
          </cell>
          <cell r="C1957">
            <v>79105353311</v>
          </cell>
          <cell r="D1957" t="str">
            <v>Nutro Natural Choice Senior Large Breed Formula Canned Dog Food</v>
          </cell>
          <cell r="E1957" t="str">
            <v>12.5-oz, case of 12</v>
          </cell>
        </row>
        <row r="1958">
          <cell r="B1958">
            <v>23364</v>
          </cell>
          <cell r="C1958">
            <v>79105353335</v>
          </cell>
          <cell r="D1958" t="str">
            <v>Nutro Natural Choice Adult Large Breed Canned Dog Food</v>
          </cell>
          <cell r="E1958" t="str">
            <v>12.5-oz, case of 12</v>
          </cell>
        </row>
        <row r="1959">
          <cell r="B1959">
            <v>23365</v>
          </cell>
          <cell r="C1959">
            <v>10079105370056</v>
          </cell>
          <cell r="D1959" t="str">
            <v>Nutro Natural Choice Puppy Dinner Dog Food Tray</v>
          </cell>
          <cell r="E1959" t="str">
            <v>3.5-oz, case of 24</v>
          </cell>
        </row>
        <row r="1960">
          <cell r="B1960">
            <v>23366</v>
          </cell>
          <cell r="C1960">
            <v>10079105370858</v>
          </cell>
          <cell r="D1960" t="str">
            <v>Nutro Natural Choice Small Breed Puppy Slices In Gravy Dog Food Tray</v>
          </cell>
          <cell r="E1960" t="str">
            <v>3.5-oz, case of 24</v>
          </cell>
        </row>
        <row r="1961">
          <cell r="B1961">
            <v>23367</v>
          </cell>
          <cell r="C1961">
            <v>10079105370865</v>
          </cell>
          <cell r="D1961" t="str">
            <v>Nutro Natural Choice Roasted Turkey and Vegetable Dinner Dog Food Tray</v>
          </cell>
          <cell r="E1961" t="str">
            <v>3.5-oz, case of 24</v>
          </cell>
        </row>
        <row r="1962">
          <cell r="B1962">
            <v>23368</v>
          </cell>
          <cell r="C1962">
            <v>10079105370872</v>
          </cell>
          <cell r="D1962" t="str">
            <v>Nutro Natural Choice Savory Lamb and Vegetable Dinner Dog Food Tray</v>
          </cell>
          <cell r="E1962" t="str">
            <v>3.5-oz, case of 24</v>
          </cell>
        </row>
        <row r="1963">
          <cell r="B1963">
            <v>23369</v>
          </cell>
          <cell r="C1963">
            <v>10079105370889</v>
          </cell>
          <cell r="D1963" t="str">
            <v>Nutro Natural Choice Adult Beef and Potato Slices In Gravy Dog Food Tray</v>
          </cell>
          <cell r="E1963" t="str">
            <v>3.5-oz, case of 24</v>
          </cell>
        </row>
        <row r="1964">
          <cell r="B1964">
            <v>23370</v>
          </cell>
          <cell r="C1964">
            <v>10079105370896</v>
          </cell>
          <cell r="D1964" t="str">
            <v>Nutro Natural Choice Chicken and Brown Rice Dinner Dog Food Tray</v>
          </cell>
          <cell r="E1964" t="str">
            <v>3.5-oz, case of 24</v>
          </cell>
        </row>
        <row r="1965">
          <cell r="B1965">
            <v>23371</v>
          </cell>
          <cell r="C1965">
            <v>79105403023</v>
          </cell>
          <cell r="D1965" t="str">
            <v>Nutro Max Puppy Drumsticks</v>
          </cell>
          <cell r="E1965" t="str">
            <v>23-oz, Discontinued</v>
          </cell>
        </row>
        <row r="1966">
          <cell r="B1966">
            <v>23372</v>
          </cell>
          <cell r="C1966">
            <v>79105402019</v>
          </cell>
          <cell r="D1966" t="str">
            <v>Natural Choice Chops Adult Dog Biscuits</v>
          </cell>
          <cell r="E1966" t="str">
            <v>23-oz, Discontinued</v>
          </cell>
        </row>
        <row r="1967">
          <cell r="B1967">
            <v>23373</v>
          </cell>
          <cell r="C1967">
            <v>79105405010</v>
          </cell>
          <cell r="D1967" t="str">
            <v>Natural Choice Tartar Control Biscuits</v>
          </cell>
          <cell r="E1967" t="str">
            <v>21-oz, Discontinued</v>
          </cell>
        </row>
        <row r="1968">
          <cell r="B1968">
            <v>23374</v>
          </cell>
          <cell r="C1968">
            <v>79105402040</v>
          </cell>
          <cell r="D1968" t="str">
            <v>Natural Choice Lite Biscuits</v>
          </cell>
          <cell r="E1968" t="str">
            <v>23-oz, Discontinued SKU</v>
          </cell>
        </row>
        <row r="1969">
          <cell r="B1969">
            <v>23375</v>
          </cell>
          <cell r="C1969">
            <v>79105404051</v>
          </cell>
          <cell r="D1969" t="str">
            <v>Natural Choice Senior Biscuits</v>
          </cell>
          <cell r="E1969" t="str">
            <v>23-oz, Discontinued</v>
          </cell>
        </row>
        <row r="1970">
          <cell r="B1970">
            <v>23376</v>
          </cell>
          <cell r="C1970">
            <v>79105490023</v>
          </cell>
          <cell r="D1970" t="str">
            <v>Natural Choice Training Bits for Dogs</v>
          </cell>
          <cell r="E1970" t="str">
            <v>4-oz, Discontinued</v>
          </cell>
        </row>
        <row r="1971">
          <cell r="B1971">
            <v>23377</v>
          </cell>
          <cell r="C1971">
            <v>79105490061</v>
          </cell>
          <cell r="D1971" t="str">
            <v>Natural Choice Lamb and Rice Recipe Treats</v>
          </cell>
          <cell r="E1971" t="str">
            <v>6oz  Discontinued</v>
          </cell>
        </row>
        <row r="1972">
          <cell r="B1972">
            <v>23378</v>
          </cell>
          <cell r="C1972">
            <v>79105490085</v>
          </cell>
          <cell r="D1972" t="str">
            <v>Natural Choice Chicken and Rice Recipe Treats</v>
          </cell>
          <cell r="E1972" t="str">
            <v>6-oz Discontinued SKU</v>
          </cell>
        </row>
        <row r="1973">
          <cell r="B1973">
            <v>23382</v>
          </cell>
          <cell r="C1973">
            <v>79105102315</v>
          </cell>
          <cell r="D1973" t="str">
            <v>Nutro Max Kitten Dry Food</v>
          </cell>
          <cell r="E1973" t="str">
            <v>3-lb</v>
          </cell>
        </row>
        <row r="1974">
          <cell r="B1974">
            <v>23383</v>
          </cell>
          <cell r="C1974">
            <v>79105102285</v>
          </cell>
          <cell r="D1974" t="str">
            <v>Nutro Max Adult Chicken Dry Cat Food</v>
          </cell>
          <cell r="E1974" t="str">
            <v>3-lb</v>
          </cell>
        </row>
        <row r="1975">
          <cell r="B1975">
            <v>23384</v>
          </cell>
          <cell r="C1975">
            <v>79105102407</v>
          </cell>
          <cell r="D1975" t="str">
            <v>Nutro Max Adult Salmon Dry Cat Food</v>
          </cell>
          <cell r="E1975" t="str">
            <v>3-lb</v>
          </cell>
        </row>
        <row r="1976">
          <cell r="B1976">
            <v>23385</v>
          </cell>
          <cell r="C1976">
            <v>79105102346</v>
          </cell>
          <cell r="D1976" t="str">
            <v>Nutro Max Weight Control Dry Cat Food</v>
          </cell>
          <cell r="E1976" t="str">
            <v>3-lb</v>
          </cell>
        </row>
        <row r="1977">
          <cell r="B1977">
            <v>23386</v>
          </cell>
          <cell r="C1977">
            <v>79105102377</v>
          </cell>
          <cell r="D1977" t="str">
            <v>Nutro Max Senior Dry Cat Food</v>
          </cell>
          <cell r="E1977" t="str">
            <v>3-lb</v>
          </cell>
        </row>
        <row r="1978">
          <cell r="B1978">
            <v>23387</v>
          </cell>
          <cell r="C1978">
            <v>79105103589</v>
          </cell>
          <cell r="D1978" t="str">
            <v>Nutro Ultra Puppy Dry Dog Food</v>
          </cell>
          <cell r="E1978" t="str">
            <v>4.5-lb</v>
          </cell>
        </row>
        <row r="1979">
          <cell r="B1979">
            <v>23388</v>
          </cell>
          <cell r="C1979">
            <v>79105103596</v>
          </cell>
          <cell r="D1979" t="str">
            <v>Nutro Ultra Puppy Dry Dog Food</v>
          </cell>
          <cell r="E1979" t="str">
            <v>15-lb</v>
          </cell>
        </row>
        <row r="1980">
          <cell r="B1980">
            <v>23389</v>
          </cell>
          <cell r="C1980">
            <v>79105103602</v>
          </cell>
          <cell r="D1980" t="str">
            <v>Nutro Ultra Puppy Dry Dog Food</v>
          </cell>
          <cell r="E1980" t="str">
            <v>30-lb</v>
          </cell>
        </row>
        <row r="1981">
          <cell r="B1981">
            <v>23390</v>
          </cell>
          <cell r="C1981">
            <v>79105103732</v>
          </cell>
          <cell r="D1981" t="str">
            <v>Nutro Ultra Weight Management Dry Dog Food</v>
          </cell>
          <cell r="E1981" t="str">
            <v>4.5-lb</v>
          </cell>
        </row>
        <row r="1982">
          <cell r="B1982">
            <v>23391</v>
          </cell>
          <cell r="C1982">
            <v>79105103749</v>
          </cell>
          <cell r="D1982" t="str">
            <v>Nutro Ultra Weight Management Dry Dog Food</v>
          </cell>
          <cell r="E1982" t="str">
            <v>15-lb</v>
          </cell>
        </row>
        <row r="1983">
          <cell r="B1983">
            <v>23392</v>
          </cell>
          <cell r="C1983">
            <v>79105103756</v>
          </cell>
          <cell r="D1983" t="str">
            <v>Nutro Ultra Weight Management Dry Dog Food</v>
          </cell>
          <cell r="E1983" t="str">
            <v>30-lb</v>
          </cell>
        </row>
        <row r="1984">
          <cell r="B1984">
            <v>23393</v>
          </cell>
          <cell r="C1984">
            <v>79105103763</v>
          </cell>
          <cell r="D1984" t="str">
            <v>Nutro Ultra Senior Dry Dog Food</v>
          </cell>
          <cell r="E1984" t="str">
            <v>4.5-lb</v>
          </cell>
        </row>
        <row r="1985">
          <cell r="B1985">
            <v>23394</v>
          </cell>
          <cell r="C1985">
            <v>79105103770</v>
          </cell>
          <cell r="D1985" t="str">
            <v>Nutro Ultra Senior Dry Dog Food</v>
          </cell>
          <cell r="E1985" t="str">
            <v>15-lb</v>
          </cell>
        </row>
        <row r="1986">
          <cell r="B1986">
            <v>23395</v>
          </cell>
          <cell r="C1986">
            <v>79105103787</v>
          </cell>
          <cell r="D1986" t="str">
            <v>Nutro Ultra Senior Dry Dog Food</v>
          </cell>
          <cell r="E1986" t="str">
            <v>30-lb</v>
          </cell>
        </row>
        <row r="1987">
          <cell r="B1987">
            <v>23396</v>
          </cell>
          <cell r="C1987">
            <v>79105103671</v>
          </cell>
          <cell r="D1987" t="str">
            <v>Nutro Ultra Small Breed Adult Dry Dog Food</v>
          </cell>
          <cell r="E1987" t="str">
            <v>4-lb</v>
          </cell>
        </row>
        <row r="1988">
          <cell r="B1988">
            <v>23397</v>
          </cell>
          <cell r="C1988">
            <v>79105103688</v>
          </cell>
          <cell r="D1988" t="str">
            <v>Nutro Ultra Small Breed Adult Dry Dog Food</v>
          </cell>
          <cell r="E1988" t="str">
            <v>8-lb</v>
          </cell>
        </row>
        <row r="1989">
          <cell r="B1989">
            <v>23398</v>
          </cell>
          <cell r="C1989">
            <v>79105103695</v>
          </cell>
          <cell r="D1989" t="str">
            <v>Nutro Ultra Small Breed Adult Dry Dog Food</v>
          </cell>
          <cell r="E1989" t="str">
            <v>15-lb</v>
          </cell>
        </row>
        <row r="1990">
          <cell r="B1990">
            <v>23399</v>
          </cell>
          <cell r="C1990">
            <v>10079105100226</v>
          </cell>
          <cell r="D1990" t="str">
            <v>Nutro Ultra Puppy Canned Food</v>
          </cell>
          <cell r="E1990" t="str">
            <v>12.5-oz, case of 12</v>
          </cell>
        </row>
        <row r="1991">
          <cell r="B1991">
            <v>23400</v>
          </cell>
          <cell r="C1991">
            <v>10079105100271</v>
          </cell>
          <cell r="D1991" t="str">
            <v>Nutro Ultra Adult Canned Dog Food</v>
          </cell>
          <cell r="E1991" t="str">
            <v>12.5-oz, case of 12</v>
          </cell>
        </row>
        <row r="1992">
          <cell r="B1992">
            <v>23401</v>
          </cell>
          <cell r="C1992">
            <v>79105100236</v>
          </cell>
          <cell r="D1992" t="str">
            <v>Nutro Ultra Weight Management Canned Dog Food</v>
          </cell>
          <cell r="E1992" t="str">
            <v>12.5-oz, case of 12</v>
          </cell>
        </row>
        <row r="1993">
          <cell r="B1993">
            <v>23402</v>
          </cell>
          <cell r="C1993">
            <v>10079105100240</v>
          </cell>
          <cell r="D1993" t="str">
            <v>Nutro Ultra Senior Canned Dog Food</v>
          </cell>
          <cell r="E1993" t="str">
            <v>12.5-oz, case of 12</v>
          </cell>
        </row>
        <row r="1994">
          <cell r="B1994">
            <v>23403</v>
          </cell>
          <cell r="C1994">
            <v>79105100250</v>
          </cell>
          <cell r="D1994" t="str">
            <v>Nutro Ultra Large Breed Adult Canned Dog Food</v>
          </cell>
          <cell r="E1994" t="str">
            <v>12.5-oz, case of 12</v>
          </cell>
        </row>
        <row r="1995">
          <cell r="B1995">
            <v>23404</v>
          </cell>
          <cell r="C1995">
            <v>79105100267</v>
          </cell>
          <cell r="D1995" t="str">
            <v>Ultra Large Breed Puppy Canned Dog Food</v>
          </cell>
          <cell r="E1995" t="str">
            <v>12.5-oz, case of 12</v>
          </cell>
        </row>
        <row r="1996">
          <cell r="B1996">
            <v>23406</v>
          </cell>
          <cell r="C1996">
            <v>23406</v>
          </cell>
          <cell r="D1996" t="str">
            <v>Milk-Bone Original Large Dog Biscuits</v>
          </cell>
          <cell r="E1996" t="str">
            <v>10-lb box_ DUPLICATE replace with 23622</v>
          </cell>
        </row>
        <row r="1997">
          <cell r="B1997">
            <v>23408</v>
          </cell>
          <cell r="C1997">
            <v>79100902460</v>
          </cell>
          <cell r="D1997" t="str">
            <v>Milk-Bone Original Extra Large Dog Biscuits</v>
          </cell>
          <cell r="E1997" t="str">
            <v>3.5#, Discontinued</v>
          </cell>
        </row>
        <row r="1998">
          <cell r="B1998">
            <v>23409</v>
          </cell>
          <cell r="C1998">
            <v>79100923083</v>
          </cell>
          <cell r="D1998" t="str">
            <v>Milk-Bone Flavor Snacks Biscuits for Large Dogs</v>
          </cell>
          <cell r="E1998" t="str">
            <v>24-oz</v>
          </cell>
        </row>
        <row r="1999">
          <cell r="B1999">
            <v>23411</v>
          </cell>
          <cell r="C1999">
            <v>23411</v>
          </cell>
          <cell r="D1999" t="str">
            <v>Milk-Bone Flavor Snacks Biscuits for Large Dogs</v>
          </cell>
          <cell r="E1999" t="str">
            <v>60-oz, Duplicate replace with size_id 29662</v>
          </cell>
        </row>
        <row r="2000">
          <cell r="B2000">
            <v>23412</v>
          </cell>
          <cell r="C2000">
            <v>23412</v>
          </cell>
          <cell r="D2000" t="str">
            <v>Milk-Bone Flavor Snacks Biscuits for Large Dogs</v>
          </cell>
          <cell r="E2000" t="str">
            <v>24-oz, Duplicate replace with size_id 29661</v>
          </cell>
        </row>
        <row r="2001">
          <cell r="B2001">
            <v>23413</v>
          </cell>
          <cell r="C2001">
            <v>79100900466</v>
          </cell>
          <cell r="D2001" t="str">
            <v>Milk-Bone Original Senior Dog Biscuits</v>
          </cell>
          <cell r="E2001" t="str">
            <v>20-oz</v>
          </cell>
        </row>
        <row r="2002">
          <cell r="B2002">
            <v>23414</v>
          </cell>
          <cell r="C2002">
            <v>79100902064</v>
          </cell>
          <cell r="D2002" t="str">
            <v>Milk-Bone Original Puppy Dog Biscuits</v>
          </cell>
          <cell r="E2002" t="str">
            <v>16-oz</v>
          </cell>
        </row>
        <row r="2003">
          <cell r="B2003">
            <v>23415</v>
          </cell>
          <cell r="C2003">
            <v>895777000687</v>
          </cell>
          <cell r="D2003" t="str">
            <v>Whole Life Just One Grain Free Pure Chicken Freeze Dried Dog Treats</v>
          </cell>
          <cell r="E2003" t="str">
            <v>Dog, 4-oz. Bag</v>
          </cell>
        </row>
        <row r="2004">
          <cell r="B2004">
            <v>23416</v>
          </cell>
          <cell r="C2004" t="str">
            <v>895777000625CONV</v>
          </cell>
          <cell r="D2004" t="str">
            <v>Whole Life Just One Grain Free Pure Beef Liver Freeze Dried Dog and Cat Treats</v>
          </cell>
          <cell r="E2004" t="str">
            <v>Dog, 4-oz. Bag</v>
          </cell>
        </row>
        <row r="2005">
          <cell r="B2005">
            <v>23417</v>
          </cell>
          <cell r="C2005">
            <v>895777000694</v>
          </cell>
          <cell r="D2005" t="str">
            <v>Whole Life Originals Pure Meat 100% Beef Treats</v>
          </cell>
          <cell r="E2005" t="str">
            <v>Dog, 4-oz. Bag</v>
          </cell>
        </row>
        <row r="2006">
          <cell r="B2006">
            <v>23419</v>
          </cell>
          <cell r="C2006">
            <v>895777000700</v>
          </cell>
          <cell r="D2006" t="str">
            <v>Whole Life Originals Pure Meat 100% Turkey Treats</v>
          </cell>
          <cell r="E2006" t="str">
            <v>Dog, 4-oz. Bag</v>
          </cell>
        </row>
        <row r="2007">
          <cell r="B2007">
            <v>23420</v>
          </cell>
          <cell r="C2007">
            <v>23420</v>
          </cell>
          <cell r="D2007" t="str">
            <v>Whole Life Pure Meat 100% Lamb Treats</v>
          </cell>
          <cell r="E2007" t="str">
            <v>Dog, 8-oz. Bag</v>
          </cell>
        </row>
        <row r="2008">
          <cell r="B2008">
            <v>23423</v>
          </cell>
          <cell r="C2008">
            <v>10050000427243</v>
          </cell>
          <cell r="D2008" t="str">
            <v>Friskies Pate Mixed Grill Canned Cat Food</v>
          </cell>
          <cell r="E2008" t="str">
            <v>13.2-oz, case of 24</v>
          </cell>
        </row>
        <row r="2009">
          <cell r="B2009">
            <v>23424</v>
          </cell>
          <cell r="C2009">
            <v>815260003407</v>
          </cell>
          <cell r="D2009" t="str">
            <v>Petcurean Now! Grain Free Small Breed Formula Dry Dog Food</v>
          </cell>
          <cell r="E2009" t="str">
            <v>10# Discontinued, replace with_28236</v>
          </cell>
        </row>
        <row r="2010">
          <cell r="B2010">
            <v>23425</v>
          </cell>
          <cell r="C2010">
            <v>815260003063</v>
          </cell>
          <cell r="D2010" t="str">
            <v>Petcurean Now! Grain Free Cat Treats</v>
          </cell>
          <cell r="E2010" t="str">
            <v>3.15 oz, Discontinued</v>
          </cell>
        </row>
        <row r="2011">
          <cell r="B2011">
            <v>23446</v>
          </cell>
          <cell r="C2011">
            <v>751485419312</v>
          </cell>
          <cell r="D2011" t="str">
            <v>EVO Grain Free Turkey and Chicken Formula Canned Cat and Kitten Food</v>
          </cell>
          <cell r="E2011" t="str">
            <v>5.5-oz, case of 24</v>
          </cell>
        </row>
        <row r="2012">
          <cell r="B2012">
            <v>23447</v>
          </cell>
          <cell r="C2012">
            <v>79100925018</v>
          </cell>
          <cell r="D2012" t="str">
            <v>Milk-Bone Original Medium Dog Biscuits</v>
          </cell>
          <cell r="E2012" t="str">
            <v>10-lb</v>
          </cell>
        </row>
        <row r="2013">
          <cell r="B2013">
            <v>23448</v>
          </cell>
          <cell r="C2013">
            <v>99999999999113</v>
          </cell>
          <cell r="D2013" t="str">
            <v>Milk-Bone Flavor Snacks for Small/Medium Dogs</v>
          </cell>
          <cell r="E2013" t="str">
            <v>7-lb Box</v>
          </cell>
        </row>
        <row r="2014">
          <cell r="B2014">
            <v>23449</v>
          </cell>
          <cell r="C2014">
            <v>10050000437549</v>
          </cell>
          <cell r="D2014" t="str">
            <v>Friskies Senior Classic Pate Pacific Salmon Dinner In Sauce Canned Cat Food</v>
          </cell>
          <cell r="E2014" t="str">
            <v>5.5-oz, case of 24</v>
          </cell>
        </row>
        <row r="2015">
          <cell r="B2015">
            <v>23450</v>
          </cell>
          <cell r="C2015">
            <v>10050000437648</v>
          </cell>
          <cell r="D2015" t="str">
            <v>Friskies Senior Classic Pate Turkey and Giblets Dinner In Gravy Canned Cat Food</v>
          </cell>
          <cell r="E2015" t="str">
            <v>5.5-oz, case of 24</v>
          </cell>
        </row>
        <row r="2016">
          <cell r="B2016">
            <v>23451</v>
          </cell>
          <cell r="C2016">
            <v>10050000480446</v>
          </cell>
          <cell r="D2016" t="str">
            <v>Friskies Senior Meaty Bits With Lamb and Rice In Gravy Canned Cat Food</v>
          </cell>
          <cell r="E2016" t="str">
            <v>5.5-oz, case of 24</v>
          </cell>
        </row>
        <row r="2017">
          <cell r="B2017">
            <v>23452</v>
          </cell>
          <cell r="C2017">
            <v>23452</v>
          </cell>
          <cell r="D2017" t="str">
            <v>Friskies Senior Tender Cuts Chicken and Tuna Dinner In Gravy Canned Cat Food</v>
          </cell>
          <cell r="E2017" t="str">
            <v>5.5-oz, Duplicate please replace with size_id  23651</v>
          </cell>
        </row>
        <row r="2018">
          <cell r="B2018">
            <v>23453</v>
          </cell>
          <cell r="C2018">
            <v>50000573936</v>
          </cell>
          <cell r="D2018" t="str">
            <v>Friskies Selects Indoor Hearty Beef Stew Canned Cat Food</v>
          </cell>
          <cell r="E2018" t="str">
            <v>5.5z; Discontinued SKU</v>
          </cell>
        </row>
        <row r="2019">
          <cell r="B2019">
            <v>23454</v>
          </cell>
          <cell r="C2019">
            <v>50000574018</v>
          </cell>
          <cell r="D2019" t="str">
            <v>Friskies Selects Indoor Classic Chicken Entree Canned Cat Food</v>
          </cell>
          <cell r="E2019" t="str">
            <v>5.5-oz, case of 24</v>
          </cell>
        </row>
        <row r="2020">
          <cell r="B2020">
            <v>23455</v>
          </cell>
          <cell r="C2020">
            <v>50000573998</v>
          </cell>
          <cell r="D2020" t="str">
            <v>Friskies Selects Indoor Chunky Chicken and Turkey Casserole Canned Cat Food</v>
          </cell>
          <cell r="E2020" t="str">
            <v>5.5-oz, case of 24</v>
          </cell>
        </row>
        <row r="2021">
          <cell r="B2021">
            <v>23456</v>
          </cell>
          <cell r="C2021">
            <v>50000574032</v>
          </cell>
          <cell r="D2021" t="str">
            <v>Friskies Selects Indoor Herbed Salmon Entree Canned Cat Food</v>
          </cell>
          <cell r="E2021" t="str">
            <v>5.5-oz, case of 24</v>
          </cell>
        </row>
        <row r="2022">
          <cell r="B2022">
            <v>23457</v>
          </cell>
          <cell r="C2022">
            <v>50000574056</v>
          </cell>
          <cell r="D2022" t="str">
            <v>Friskies Selects Indoor Braised Beef Dinner Canned Cat Food</v>
          </cell>
          <cell r="E2022" t="str">
            <v>5.5-oz, case of 24</v>
          </cell>
        </row>
        <row r="2023">
          <cell r="B2023">
            <v>23458</v>
          </cell>
          <cell r="C2023">
            <v>50000574094</v>
          </cell>
          <cell r="D2023" t="str">
            <v>Friskies Selects Indoor Homestyle Turkey Dinner Canned Cat Food</v>
          </cell>
          <cell r="E2023" t="str">
            <v>5.5-oz, case of 24</v>
          </cell>
        </row>
        <row r="2024">
          <cell r="B2024">
            <v>23459</v>
          </cell>
          <cell r="C2024">
            <v>50000574117</v>
          </cell>
          <cell r="D2024" t="str">
            <v>Friskies Selects Indoor Saucy Seafood Bake Canned Cat Food</v>
          </cell>
          <cell r="E2024" t="str">
            <v>5.5-oz, case of 24</v>
          </cell>
        </row>
        <row r="2025">
          <cell r="B2025">
            <v>23460</v>
          </cell>
          <cell r="C2025">
            <v>50000574131</v>
          </cell>
          <cell r="D2025" t="str">
            <v>Friskies Selects Indoor Flaked Ocean Whitefish Canned Cat Food</v>
          </cell>
          <cell r="E2025" t="str">
            <v>5.5-oz, case of 24</v>
          </cell>
        </row>
        <row r="2026">
          <cell r="B2026">
            <v>23461</v>
          </cell>
          <cell r="C2026">
            <v>736211711137</v>
          </cell>
          <cell r="D2026" t="str">
            <v>Bocce's Bakery Peanut Butter and Blueberry All Natural Dog Biscuits</v>
          </cell>
          <cell r="E2026" t="str">
            <v>8-oz</v>
          </cell>
        </row>
        <row r="2027">
          <cell r="B2027">
            <v>23462</v>
          </cell>
          <cell r="C2027">
            <v>736211711335</v>
          </cell>
          <cell r="D2027" t="str">
            <v>Bocce's Bakery The Big Apple Pie All Natural Dog Biscuits</v>
          </cell>
          <cell r="E2027" t="str">
            <v>8-oz</v>
          </cell>
        </row>
        <row r="2028">
          <cell r="B2028">
            <v>23463</v>
          </cell>
          <cell r="C2028">
            <v>736211711533</v>
          </cell>
          <cell r="D2028" t="str">
            <v>Bocce's Bakery Chicken Cordon Blue All Natural Dog Biscuits</v>
          </cell>
          <cell r="E2028" t="str">
            <v>8-oz</v>
          </cell>
        </row>
        <row r="2029">
          <cell r="B2029">
            <v>23464</v>
          </cell>
          <cell r="C2029">
            <v>736211711236</v>
          </cell>
          <cell r="D2029" t="str">
            <v>Bocce's Bakery Beef Bourguignon All Natural Dog Biscuits</v>
          </cell>
          <cell r="E2029" t="str">
            <v>8-oz</v>
          </cell>
        </row>
        <row r="2030">
          <cell r="B2030">
            <v>23465</v>
          </cell>
          <cell r="C2030">
            <v>736211711434</v>
          </cell>
          <cell r="D2030" t="str">
            <v>Bocce's Bakery Peanut Butter and Bacon All Natural Dog Biscuits</v>
          </cell>
          <cell r="E2030" t="str">
            <v>8-oz</v>
          </cell>
        </row>
        <row r="2031">
          <cell r="B2031">
            <v>23466</v>
          </cell>
          <cell r="C2031">
            <v>50000979899</v>
          </cell>
          <cell r="D2031" t="str">
            <v>Friskies Special Diet Chicken Dry Cat Food</v>
          </cell>
          <cell r="E2031" t="str">
            <v>16-lb; Discontinued Product</v>
          </cell>
        </row>
        <row r="2032">
          <cell r="B2032">
            <v>23467</v>
          </cell>
          <cell r="C2032">
            <v>23467</v>
          </cell>
          <cell r="D2032" t="str">
            <v>Natural Choice Indoor Senior Chicken Dry Cat Food</v>
          </cell>
          <cell r="E2032" t="str">
            <v>7#, Discontinued_replace with 24486</v>
          </cell>
        </row>
        <row r="2033">
          <cell r="B2033">
            <v>23468</v>
          </cell>
          <cell r="C2033">
            <v>23468</v>
          </cell>
          <cell r="D2033" t="str">
            <v>Natural Choice Indoor Senior Chicken Dry Cat Food</v>
          </cell>
          <cell r="E2033" t="str">
            <v>17.5#, Discontinued_replace with 24667</v>
          </cell>
        </row>
        <row r="2034">
          <cell r="B2034">
            <v>23469</v>
          </cell>
          <cell r="C2034">
            <v>23469</v>
          </cell>
          <cell r="D2034" t="str">
            <v>Natural Choice Indoor Senior Chicken Dry Cat Food</v>
          </cell>
          <cell r="E2034" t="str">
            <v>3.5# Discontinued_replace with 24485</v>
          </cell>
        </row>
        <row r="2035">
          <cell r="B2035">
            <v>23470</v>
          </cell>
          <cell r="C2035">
            <v>751485707129</v>
          </cell>
          <cell r="D2035" t="str">
            <v>HealthWise Chicken Meal and Oatmeal Adult Dry Dog Food</v>
          </cell>
          <cell r="E2035" t="str">
            <v>5 lb - Discontinued</v>
          </cell>
        </row>
        <row r="2036">
          <cell r="B2036">
            <v>23471</v>
          </cell>
          <cell r="C2036">
            <v>751485707112</v>
          </cell>
          <cell r="D2036" t="str">
            <v>HealthWise Chicken Meal and Oatmeal Adult Dry Dog Food</v>
          </cell>
          <cell r="E2036" t="str">
            <v>17.5 lb</v>
          </cell>
        </row>
        <row r="2037">
          <cell r="B2037">
            <v>23472</v>
          </cell>
          <cell r="C2037">
            <v>751485707105</v>
          </cell>
          <cell r="D2037" t="str">
            <v>HealthWise Chicken Meal and Oatmeal Adult Dry Dog Food</v>
          </cell>
          <cell r="E2037" t="str">
            <v>35-lb</v>
          </cell>
        </row>
        <row r="2038">
          <cell r="B2038">
            <v>23473</v>
          </cell>
          <cell r="C2038">
            <v>751485707709</v>
          </cell>
          <cell r="D2038" t="str">
            <v>HealthWise Chicken Meal and Rice Kitten And Adult Cat Dry Food</v>
          </cell>
          <cell r="E2038" t="str">
            <v>16.5-lb</v>
          </cell>
        </row>
        <row r="2039">
          <cell r="B2039">
            <v>23474</v>
          </cell>
          <cell r="C2039">
            <v>751485707211</v>
          </cell>
          <cell r="D2039" t="str">
            <v>HealthWise Chicken Meal and Oatmeal Weight Control Dry Dog Food</v>
          </cell>
          <cell r="E2039" t="str">
            <v>17.5 lb-Discontinued</v>
          </cell>
        </row>
        <row r="2040">
          <cell r="B2040">
            <v>23475</v>
          </cell>
          <cell r="C2040">
            <v>751485707419</v>
          </cell>
          <cell r="D2040" t="str">
            <v>HealthWise Lamb Meal and Oatmeal Adult Dry Dog Food</v>
          </cell>
          <cell r="E2040" t="str">
            <v>17.5 lb-Discontinued</v>
          </cell>
        </row>
        <row r="2041">
          <cell r="B2041">
            <v>23476</v>
          </cell>
          <cell r="C2041">
            <v>751485601021</v>
          </cell>
          <cell r="D2041" t="str">
            <v>Karma Organic Dry Dog Food</v>
          </cell>
          <cell r="E2041" t="str">
            <v>7-lb</v>
          </cell>
        </row>
        <row r="2042">
          <cell r="B2042">
            <v>23477</v>
          </cell>
          <cell r="C2042">
            <v>19014043774</v>
          </cell>
          <cell r="D2042" t="str">
            <v>Iams Adult Filets with Chicken in Gravy Canned Cat Food</v>
          </cell>
          <cell r="E2042" t="str">
            <v>3-oz, case of 24</v>
          </cell>
        </row>
        <row r="2043">
          <cell r="B2043">
            <v>23478</v>
          </cell>
          <cell r="C2043">
            <v>19014043705</v>
          </cell>
          <cell r="D2043" t="str">
            <v>Iams Adult Filets with Chicken in Gravy Canned Cat Food</v>
          </cell>
          <cell r="E2043" t="str">
            <v>5.5-oz, case of 12</v>
          </cell>
        </row>
        <row r="2044">
          <cell r="B2044">
            <v>23479</v>
          </cell>
          <cell r="C2044">
            <v>19014043798</v>
          </cell>
          <cell r="D2044" t="str">
            <v>Iams Adult Filets with Tuna in Sauce Canned Cat Food</v>
          </cell>
          <cell r="E2044" t="str">
            <v>3-oz, case of 24</v>
          </cell>
        </row>
        <row r="2045">
          <cell r="B2045">
            <v>23480</v>
          </cell>
          <cell r="C2045">
            <v>19014043897</v>
          </cell>
          <cell r="D2045" t="str">
            <v>Iams Adult Filets with Tuna in Sauce Canned Cat Food</v>
          </cell>
          <cell r="E2045" t="str">
            <v>5.5-oz, case of 12</v>
          </cell>
        </row>
        <row r="2046">
          <cell r="B2046">
            <v>23481</v>
          </cell>
          <cell r="C2046">
            <v>19014043781</v>
          </cell>
          <cell r="D2046" t="str">
            <v>Iams Adult Filets with Salmon in Sauce Canned Cat Food</v>
          </cell>
          <cell r="E2046" t="str">
            <v>3-oz, case of 24</v>
          </cell>
        </row>
        <row r="2047">
          <cell r="B2047">
            <v>23482</v>
          </cell>
          <cell r="C2047">
            <v>19014043712</v>
          </cell>
          <cell r="D2047" t="str">
            <v>Iams Adult Filets with Salmon in Sauce Canned Cat Food</v>
          </cell>
          <cell r="E2047" t="str">
            <v>5.5-oz, case of 12</v>
          </cell>
        </row>
        <row r="2048">
          <cell r="B2048">
            <v>23483</v>
          </cell>
          <cell r="C2048">
            <v>19014043842</v>
          </cell>
          <cell r="D2048" t="str">
            <v>Iams Adult Pate with Savory Salmon Canned Cat Food</v>
          </cell>
          <cell r="E2048" t="str">
            <v>3-oz, case of 24</v>
          </cell>
        </row>
        <row r="2049">
          <cell r="B2049">
            <v>23484</v>
          </cell>
          <cell r="C2049">
            <v>19014043750</v>
          </cell>
          <cell r="D2049" t="str">
            <v>Iams Adult Pate with Savory Salmon Canned Cat Food</v>
          </cell>
          <cell r="E2049" t="str">
            <v>5.5-oz, case of 12</v>
          </cell>
        </row>
        <row r="2050">
          <cell r="B2050">
            <v>23485</v>
          </cell>
          <cell r="C2050">
            <v>19014043859</v>
          </cell>
          <cell r="D2050" t="str">
            <v>Iams Adult Pate with Seafood Sampler Canned Cat Food</v>
          </cell>
          <cell r="E2050" t="str">
            <v>3-oz, case of 24</v>
          </cell>
        </row>
        <row r="2051">
          <cell r="B2051">
            <v>23486</v>
          </cell>
          <cell r="C2051">
            <v>19014043811</v>
          </cell>
          <cell r="D2051" t="str">
            <v>Iams Adult Pate with Chicken and Liver Canned Cat Food</v>
          </cell>
          <cell r="E2051" t="str">
            <v>3-oz, case of 24</v>
          </cell>
        </row>
        <row r="2052">
          <cell r="B2052">
            <v>23487</v>
          </cell>
          <cell r="C2052">
            <v>19014043873</v>
          </cell>
          <cell r="D2052" t="str">
            <v>Iams Adult Premium Pate with Tender Beef Canned Cat Food</v>
          </cell>
          <cell r="E2052" t="str">
            <v>3-oz, case of 24</v>
          </cell>
        </row>
        <row r="2053">
          <cell r="B2053">
            <v>23488</v>
          </cell>
          <cell r="C2053">
            <v>19014043729</v>
          </cell>
          <cell r="D2053" t="str">
            <v>Iams Adult Premium Pate with Tender Beef Canned Cat Food</v>
          </cell>
          <cell r="E2053" t="str">
            <v>5.5-oz, case of 12</v>
          </cell>
        </row>
        <row r="2054">
          <cell r="B2054">
            <v>23489</v>
          </cell>
          <cell r="C2054">
            <v>23489</v>
          </cell>
          <cell r="D2054" t="str">
            <v>Iams Adult Premium Pate with Gourmet Chicken Canned Cat Food</v>
          </cell>
          <cell r="E2054" t="str">
            <v>5.5-oz, case of 12</v>
          </cell>
        </row>
        <row r="2055">
          <cell r="B2055">
            <v>23490</v>
          </cell>
          <cell r="C2055">
            <v>19014043736</v>
          </cell>
          <cell r="D2055" t="str">
            <v>Iams Adult Premium Pate with Gourmet Chicken Canned Cat Food</v>
          </cell>
          <cell r="E2055" t="str">
            <v>5.5-oz, case of 12</v>
          </cell>
        </row>
        <row r="2056">
          <cell r="B2056">
            <v>23491</v>
          </cell>
          <cell r="C2056">
            <v>19014043804</v>
          </cell>
          <cell r="D2056" t="str">
            <v>Iams Kitten Premium Pate with Gourmet Chicken Canned Cat Food</v>
          </cell>
          <cell r="E2056" t="str">
            <v>3-oz, case of 24</v>
          </cell>
        </row>
        <row r="2057">
          <cell r="B2057">
            <v>23492</v>
          </cell>
          <cell r="C2057">
            <v>19014043835</v>
          </cell>
          <cell r="D2057" t="str">
            <v>Iams Adult Premium Pate with Lamb and Rice Canned Cat Food</v>
          </cell>
          <cell r="E2057" t="str">
            <v>3-oz, case of 24</v>
          </cell>
        </row>
        <row r="2058">
          <cell r="B2058">
            <v>23493</v>
          </cell>
          <cell r="C2058">
            <v>19014043743</v>
          </cell>
          <cell r="D2058" t="str">
            <v>Iams Adult Premium Pate with Lamb and Rice Canned Cat Food</v>
          </cell>
          <cell r="E2058" t="str">
            <v>5.5-oz, case of 12</v>
          </cell>
        </row>
        <row r="2059">
          <cell r="B2059">
            <v>23494</v>
          </cell>
          <cell r="C2059">
            <v>19014043866</v>
          </cell>
          <cell r="D2059" t="str">
            <v>Iams Adult Premium Pate with Select Oceanfish Canned Cat Food</v>
          </cell>
          <cell r="E2059" t="str">
            <v>3-oz, case of 24</v>
          </cell>
        </row>
        <row r="2060">
          <cell r="B2060">
            <v>23495</v>
          </cell>
          <cell r="C2060">
            <v>19014043767</v>
          </cell>
          <cell r="D2060" t="str">
            <v>Iams Adult Premium Pate with Select Oceanfish Canned Cat Food</v>
          </cell>
          <cell r="E2060" t="str">
            <v>5.5-oz, case of 12</v>
          </cell>
        </row>
        <row r="2061">
          <cell r="B2061">
            <v>23496</v>
          </cell>
          <cell r="C2061">
            <v>19014043880</v>
          </cell>
          <cell r="D2061" t="str">
            <v>Iams Adult Premium Pate with Country Style Turkey and Giblets Canned Cat Food</v>
          </cell>
          <cell r="E2061" t="str">
            <v>3-oz, case of 24</v>
          </cell>
        </row>
        <row r="2062">
          <cell r="B2062">
            <v>23497</v>
          </cell>
          <cell r="C2062">
            <v>19014043903</v>
          </cell>
          <cell r="D2062" t="str">
            <v>Iams Adult Premium Pate with Country Style Turkey and Giblets Canned Cat Food</v>
          </cell>
          <cell r="E2062" t="str">
            <v>5.5-oz, case of 12</v>
          </cell>
        </row>
        <row r="2063">
          <cell r="B2063">
            <v>23498</v>
          </cell>
          <cell r="C2063">
            <v>17800102131</v>
          </cell>
          <cell r="D2063" t="str">
            <v>Beneful Healthy Growth Dry Puppy Food</v>
          </cell>
          <cell r="E2063" t="str">
            <v>15.5-lb</v>
          </cell>
        </row>
        <row r="2064">
          <cell r="B2064">
            <v>23499</v>
          </cell>
          <cell r="C2064">
            <v>17800102148</v>
          </cell>
          <cell r="D2064" t="str">
            <v>Beneful Healthy Growth Dry Puppy Food</v>
          </cell>
          <cell r="E2064" t="str">
            <v>31.1-lb</v>
          </cell>
        </row>
        <row r="2065">
          <cell r="B2065">
            <v>23501</v>
          </cell>
          <cell r="C2065">
            <v>50000570362</v>
          </cell>
          <cell r="D2065" t="str">
            <v>Fancy Feast Elegant Medleys Turkey Florentine Canned Cat Food</v>
          </cell>
          <cell r="E2065" t="str">
            <v>3-oz, case of 24</v>
          </cell>
        </row>
        <row r="2066">
          <cell r="B2066">
            <v>23502</v>
          </cell>
          <cell r="C2066">
            <v>50000570485</v>
          </cell>
          <cell r="D2066" t="str">
            <v>Fancy Feast Elegant Medleys Shredded Turkey Canned Cat Food</v>
          </cell>
          <cell r="E2066" t="str">
            <v>3-oz, case of 24</v>
          </cell>
        </row>
        <row r="2067">
          <cell r="B2067">
            <v>23503</v>
          </cell>
          <cell r="C2067">
            <v>50000570522</v>
          </cell>
          <cell r="D2067" t="str">
            <v>Fancy Feast Elegant Medleys Shredded Wild Salmon Canned Cat Food</v>
          </cell>
          <cell r="E2067" t="str">
            <v>3-oz, case of 24</v>
          </cell>
        </row>
        <row r="2068">
          <cell r="B2068">
            <v>23504</v>
          </cell>
          <cell r="C2068">
            <v>787748228940</v>
          </cell>
          <cell r="D2068" t="str">
            <v>sWheat Scoop Fast Clumping Natural Original Cat Litter</v>
          </cell>
          <cell r="E2068" t="str">
            <v>44# Discontinued</v>
          </cell>
        </row>
        <row r="2069">
          <cell r="B2069">
            <v>23505</v>
          </cell>
          <cell r="C2069">
            <v>22808854418</v>
          </cell>
          <cell r="D2069" t="str">
            <v>Whole Earth Farms Adult Dry Dog Food</v>
          </cell>
          <cell r="E2069" t="str">
            <v>8-lb</v>
          </cell>
        </row>
        <row r="2070">
          <cell r="B2070">
            <v>23506</v>
          </cell>
          <cell r="C2070">
            <v>22808854401</v>
          </cell>
          <cell r="D2070" t="str">
            <v>Whole Earth Farms Puppy Dry Dog Food</v>
          </cell>
          <cell r="E2070" t="str">
            <v>8-lb</v>
          </cell>
        </row>
        <row r="2071">
          <cell r="B2071">
            <v>23507</v>
          </cell>
          <cell r="C2071">
            <v>22808854425</v>
          </cell>
          <cell r="D2071" t="str">
            <v>Whole Earth Farms Senior Dry Dog Food</v>
          </cell>
          <cell r="E2071" t="str">
            <v>8-lb</v>
          </cell>
        </row>
        <row r="2072">
          <cell r="B2072">
            <v>23508</v>
          </cell>
          <cell r="C2072">
            <v>30884244008210</v>
          </cell>
          <cell r="D2072" t="str">
            <v>VITALITY Chicken and Sweet Potato Canned Dog Food</v>
          </cell>
          <cell r="E2072" t="str">
            <v>13-oz, case of 12</v>
          </cell>
        </row>
        <row r="2073">
          <cell r="B2073">
            <v>23509</v>
          </cell>
          <cell r="C2073">
            <v>30884244008258</v>
          </cell>
          <cell r="D2073" t="str">
            <v>VITALITY Lamb and Sweet Potato Canned Dog Food</v>
          </cell>
          <cell r="E2073" t="str">
            <v>13-oz, case of 12</v>
          </cell>
        </row>
        <row r="2074">
          <cell r="B2074">
            <v>23510</v>
          </cell>
          <cell r="C2074">
            <v>30884244008234</v>
          </cell>
          <cell r="D2074" t="str">
            <v>VITALITY Duck and Sweet Potato Canned Dog Food</v>
          </cell>
          <cell r="E2074" t="str">
            <v>13-oz, case of 12</v>
          </cell>
        </row>
        <row r="2075">
          <cell r="B2075">
            <v>23511</v>
          </cell>
          <cell r="C2075">
            <v>19014035816</v>
          </cell>
          <cell r="D2075" t="str">
            <v>Eukanuba Chicken Adult Dry Cat Food</v>
          </cell>
          <cell r="E2075" t="str">
            <v>16-lb</v>
          </cell>
        </row>
        <row r="2076">
          <cell r="B2076">
            <v>23512</v>
          </cell>
          <cell r="C2076">
            <v>19014035991</v>
          </cell>
          <cell r="D2076" t="str">
            <v>Eukanuba Adult Indoor Weight and Hairball Relief Dry Cat Food</v>
          </cell>
          <cell r="E2076" t="str">
            <v>16-lb</v>
          </cell>
        </row>
        <row r="2077">
          <cell r="B2077">
            <v>23513</v>
          </cell>
          <cell r="C2077">
            <v>38100130549</v>
          </cell>
          <cell r="D2077" t="str">
            <v>Purina Pro Plan Savor Adult Shredded Blend Chicken and Rice Formula Dry Dog Food</v>
          </cell>
          <cell r="E2077" t="str">
            <v>6#, Discontinued by PetFlow</v>
          </cell>
        </row>
        <row r="2078">
          <cell r="B2078">
            <v>23514</v>
          </cell>
          <cell r="C2078">
            <v>41693331231</v>
          </cell>
          <cell r="D2078" t="str">
            <v>Eagle Pack Multi-Cat Adult Dry Cat Food</v>
          </cell>
          <cell r="E2078" t="str">
            <v>3#, Discontinued</v>
          </cell>
        </row>
        <row r="2079">
          <cell r="B2079">
            <v>23515</v>
          </cell>
          <cell r="C2079">
            <v>52742887807</v>
          </cell>
          <cell r="D2079" t="str">
            <v>Hill's Science Diet Sensitive Stomach and Skin Rice and Egg Recipe Adult Dry Cat Food</v>
          </cell>
          <cell r="E2079" t="str">
            <v>15.5-lb</v>
          </cell>
        </row>
        <row r="2080">
          <cell r="B2080">
            <v>23516</v>
          </cell>
          <cell r="C2080">
            <v>19014019533</v>
          </cell>
          <cell r="D2080" t="str">
            <v>Eukanuba Breed Specific German Shepherd Dry Dog Food</v>
          </cell>
          <cell r="E2080" t="str">
            <v>36-lb</v>
          </cell>
        </row>
        <row r="2081">
          <cell r="B2081">
            <v>23517</v>
          </cell>
          <cell r="C2081">
            <v>19014027538</v>
          </cell>
          <cell r="D2081" t="str">
            <v>Eukanuba Breed Specific Cocker Spaniel Dry Dog Food</v>
          </cell>
          <cell r="E2081" t="str">
            <v>7#, Discontinued</v>
          </cell>
        </row>
        <row r="2082">
          <cell r="B2082">
            <v>23518</v>
          </cell>
          <cell r="C2082">
            <v>19014027545</v>
          </cell>
          <cell r="D2082" t="str">
            <v>Eukanuba Breed Specific Cocker Spaniel Dry Dog Food</v>
          </cell>
          <cell r="E2082" t="str">
            <v>36-lb</v>
          </cell>
        </row>
        <row r="2083">
          <cell r="B2083">
            <v>23519</v>
          </cell>
          <cell r="C2083">
            <v>22808201830</v>
          </cell>
          <cell r="D2083" t="str">
            <v>Merrick Gourmet Entrees Cat Canned Food Variety Pack</v>
          </cell>
          <cell r="E2083" t="str">
            <v>3.2-oz, case of 24</v>
          </cell>
        </row>
        <row r="2084">
          <cell r="B2084">
            <v>23520</v>
          </cell>
          <cell r="C2084">
            <v>10022808204890</v>
          </cell>
          <cell r="D2084" t="str">
            <v>Before Grain 96% Variety Pack Canned Cat Food</v>
          </cell>
          <cell r="E2084" t="str">
            <v>5.5-oz, case of 6</v>
          </cell>
        </row>
        <row r="2085">
          <cell r="B2085">
            <v>23521</v>
          </cell>
          <cell r="C2085">
            <v>30111623072</v>
          </cell>
          <cell r="D2085" t="str">
            <v>Royal Canin Feline Health Nutrition Sensitive Digestion Dry Cat Food</v>
          </cell>
          <cell r="E2085" t="str">
            <v>7-lb</v>
          </cell>
        </row>
        <row r="2086">
          <cell r="B2086">
            <v>23522</v>
          </cell>
          <cell r="C2086">
            <v>23100227702</v>
          </cell>
          <cell r="D2086" t="str">
            <v>Pedigree For Puppies Original Chicken Flavor Dry Dog Food</v>
          </cell>
          <cell r="E2086" t="str">
            <v>17.9# Discontinued replace with size_id 22208</v>
          </cell>
        </row>
        <row r="2087">
          <cell r="B2087">
            <v>23523</v>
          </cell>
          <cell r="C2087">
            <v>30111453600</v>
          </cell>
          <cell r="D2087" t="str">
            <v>Royal Canin Boxer Adult Dry Dog Food</v>
          </cell>
          <cell r="E2087" t="str">
            <v>6-lb</v>
          </cell>
        </row>
        <row r="2088">
          <cell r="B2088">
            <v>23524</v>
          </cell>
          <cell r="C2088">
            <v>38100027535</v>
          </cell>
          <cell r="D2088" t="str">
            <v>Purina Pro Plan Chicken and Rice Entree In Gravy Canned Cat Food</v>
          </cell>
          <cell r="E2088" t="str">
            <v>3-oz, case of 24</v>
          </cell>
        </row>
        <row r="2089">
          <cell r="B2089">
            <v>23525</v>
          </cell>
          <cell r="C2089">
            <v>38100111852</v>
          </cell>
          <cell r="D2089" t="str">
            <v>Purina Pro Plan Classic Chicken Chunky Entree Canned Cat Food</v>
          </cell>
          <cell r="E2089" t="str">
            <v>3-oz, case of 24</v>
          </cell>
        </row>
        <row r="2090">
          <cell r="B2090">
            <v>23526</v>
          </cell>
          <cell r="C2090">
            <v>38100132536</v>
          </cell>
          <cell r="D2090" t="str">
            <v>Purina Pro Plan Focus Adult Large Breed Formula Dry Dog Food</v>
          </cell>
          <cell r="E2090" t="str">
            <v>34-lb</v>
          </cell>
        </row>
        <row r="2091">
          <cell r="B2091">
            <v>23527</v>
          </cell>
          <cell r="C2091">
            <v>10050000422446</v>
          </cell>
          <cell r="D2091" t="str">
            <v>Friskies Special Diet Beef and Chicken Canned Cat Food</v>
          </cell>
          <cell r="E2091" t="str">
            <v>5.5-oz, case of 24</v>
          </cell>
        </row>
        <row r="2092">
          <cell r="B2092">
            <v>23528</v>
          </cell>
          <cell r="C2092">
            <v>10050000422347</v>
          </cell>
          <cell r="D2092" t="str">
            <v>Friskies Special Diet Beef and Liver Canned Cat Food</v>
          </cell>
          <cell r="E2092" t="str">
            <v>5.5-oz, case of 24</v>
          </cell>
        </row>
        <row r="2093">
          <cell r="B2093">
            <v>23529</v>
          </cell>
          <cell r="C2093">
            <v>50000424306</v>
          </cell>
          <cell r="D2093" t="str">
            <v>Friskies Special Diet Classic Pate with Salmon Canned Cat Food</v>
          </cell>
          <cell r="E2093" t="str">
            <v>5.5-oz, case of 24</v>
          </cell>
        </row>
        <row r="2094">
          <cell r="B2094">
            <v>23530</v>
          </cell>
          <cell r="C2094">
            <v>50000425204</v>
          </cell>
          <cell r="D2094" t="str">
            <v>Friskies Special Diet Meaty Bits Chicken Dinner In Gravy Canned Cat Food</v>
          </cell>
          <cell r="E2094" t="str">
            <v>5.5-oz, case of 24</v>
          </cell>
        </row>
        <row r="2095">
          <cell r="B2095">
            <v>23531</v>
          </cell>
          <cell r="C2095">
            <v>10050000422644</v>
          </cell>
          <cell r="D2095" t="str">
            <v>Friskies Special Diet Ocean Whitefish Canned Cat Food</v>
          </cell>
          <cell r="E2095" t="str">
            <v>5.5-oz, case of 24</v>
          </cell>
        </row>
        <row r="2096">
          <cell r="B2096">
            <v>23532</v>
          </cell>
          <cell r="C2096">
            <v>41693281208</v>
          </cell>
          <cell r="D2096" t="str">
            <v>Eagle Pack Hairball Relief  Adult Dry Cat Food</v>
          </cell>
          <cell r="E2096" t="str">
            <v>16.5-lb, Discontinued</v>
          </cell>
        </row>
        <row r="2097">
          <cell r="B2097">
            <v>23533</v>
          </cell>
          <cell r="C2097">
            <v>41693392119</v>
          </cell>
          <cell r="D2097" t="str">
            <v>Holistic Select Natural Duck Meal Recipe Dry Cat Food</v>
          </cell>
          <cell r="E2097" t="str">
            <v>5.9-lb</v>
          </cell>
        </row>
        <row r="2098">
          <cell r="B2098">
            <v>23534</v>
          </cell>
          <cell r="C2098">
            <v>41693392140</v>
          </cell>
          <cell r="D2098" t="str">
            <v>Holistic Select Natural Anchovy, Sardine and Salmon Meal Dry Cat Food</v>
          </cell>
          <cell r="E2098" t="str">
            <v>5.8-lb</v>
          </cell>
        </row>
        <row r="2099">
          <cell r="B2099">
            <v>23535</v>
          </cell>
          <cell r="C2099">
            <v>23535</v>
          </cell>
          <cell r="D2099" t="str">
            <v>Nature's Variety Prairie Salmon Meal and Brown Rice Medley Dry Cat Food</v>
          </cell>
          <cell r="E2099" t="str">
            <v>14-lb, Discontinued Size</v>
          </cell>
        </row>
        <row r="2100">
          <cell r="B2100">
            <v>23536</v>
          </cell>
          <cell r="C2100">
            <v>840243105434</v>
          </cell>
          <cell r="D2100" t="str">
            <v>Blue Buffalo Basics Adult Salmon and Potato Recipe Dry Dog Food</v>
          </cell>
          <cell r="E2100" t="str">
            <v>11-lb</v>
          </cell>
        </row>
        <row r="2101">
          <cell r="B2101">
            <v>23537</v>
          </cell>
          <cell r="C2101">
            <v>840243105458</v>
          </cell>
          <cell r="D2101" t="str">
            <v>Blue Buffalo Basics Adult Salmon and Potato Recipe Dry Dog Food</v>
          </cell>
          <cell r="E2101" t="str">
            <v>24-lb</v>
          </cell>
        </row>
        <row r="2102">
          <cell r="B2102">
            <v>23538</v>
          </cell>
          <cell r="C2102">
            <v>41693339268</v>
          </cell>
          <cell r="D2102" t="str">
            <v>Eagle Pack Multi-Cat Adult Dry Cat Food</v>
          </cell>
          <cell r="E2102" t="str">
            <v>5.9-lb</v>
          </cell>
        </row>
        <row r="2103">
          <cell r="B2103">
            <v>23539</v>
          </cell>
          <cell r="C2103">
            <v>52907020001</v>
          </cell>
          <cell r="D2103" t="str">
            <v>Avoderm Natural Puppy Chicken Meal and Brown Rice Formula Dry Dog Food</v>
          </cell>
          <cell r="E2103" t="str">
            <v>4.4-lb</v>
          </cell>
        </row>
        <row r="2104">
          <cell r="B2104">
            <v>23541</v>
          </cell>
          <cell r="C2104">
            <v>52907020940</v>
          </cell>
          <cell r="D2104" t="str">
            <v>Avoderm Natural Puppy Chicken Meal and Brown Rice Formula Dry Dog Food</v>
          </cell>
          <cell r="E2104" t="str">
            <v>30-lb</v>
          </cell>
        </row>
        <row r="2105">
          <cell r="B2105">
            <v>23542</v>
          </cell>
          <cell r="C2105">
            <v>52907020933</v>
          </cell>
          <cell r="D2105" t="str">
            <v>Avoderm Natural Puppy Chicken Meal and Brown Rice Formula Dry Dog Food</v>
          </cell>
          <cell r="E2105" t="str">
            <v>15-lb</v>
          </cell>
        </row>
        <row r="2106">
          <cell r="B2106">
            <v>23543</v>
          </cell>
          <cell r="C2106">
            <v>52907020605</v>
          </cell>
          <cell r="D2106" t="str">
            <v>AvoDerm Natural Small Breed Puppy Chicken Meal and Brown Rice Formula Dry Dog Food</v>
          </cell>
          <cell r="E2106" t="str">
            <v>3.5-lb</v>
          </cell>
        </row>
        <row r="2107">
          <cell r="B2107">
            <v>23544</v>
          </cell>
          <cell r="C2107">
            <v>52907020506</v>
          </cell>
          <cell r="D2107" t="str">
            <v>AvoDerm Natural Large Breed Puppy Chicken Meal and Brown Rice Formula Dry Dog Food</v>
          </cell>
          <cell r="E2107" t="str">
            <v>4.4-lb</v>
          </cell>
        </row>
        <row r="2108">
          <cell r="B2108">
            <v>23545</v>
          </cell>
          <cell r="C2108">
            <v>52907020520</v>
          </cell>
          <cell r="D2108" t="str">
            <v>AvoDerm Natural Large Breed Puppy Chicken Meal and Brown Rice Formula Dry Dog Food</v>
          </cell>
          <cell r="E2108" t="str">
            <v>15-lb</v>
          </cell>
        </row>
        <row r="2109">
          <cell r="B2109">
            <v>23546</v>
          </cell>
          <cell r="C2109">
            <v>52907020544</v>
          </cell>
          <cell r="D2109" t="str">
            <v>AvoDerm Natural Large Breed Puppy Chicken Meal and Brown Rice Formula Dry Dog Food</v>
          </cell>
          <cell r="E2109" t="str">
            <v>30-lb</v>
          </cell>
        </row>
        <row r="2110">
          <cell r="B2110">
            <v>23547</v>
          </cell>
          <cell r="C2110">
            <v>52907020087</v>
          </cell>
          <cell r="D2110" t="str">
            <v>Avoderm Natural Chicken Meal and Brown Rice Formula Adult Dry Dog Food</v>
          </cell>
          <cell r="E2110" t="str">
            <v>4.4-lb</v>
          </cell>
        </row>
        <row r="2111">
          <cell r="B2111">
            <v>23548</v>
          </cell>
          <cell r="C2111">
            <v>52907020889</v>
          </cell>
          <cell r="D2111" t="str">
            <v>Avoderm Natural Chicken Meal and Brown Rice Formula Adult Dry Dog Food</v>
          </cell>
          <cell r="E2111" t="str">
            <v>15-lb</v>
          </cell>
        </row>
        <row r="2112">
          <cell r="B2112">
            <v>23549</v>
          </cell>
          <cell r="C2112">
            <v>52907020896</v>
          </cell>
          <cell r="D2112" t="str">
            <v>Avoderm Natural Chicken Meal and Brown Rice Formula Adult Dry Dog Food</v>
          </cell>
          <cell r="E2112" t="str">
            <v>30-lb</v>
          </cell>
        </row>
        <row r="2113">
          <cell r="B2113">
            <v>23550</v>
          </cell>
          <cell r="C2113">
            <v>52907020308</v>
          </cell>
          <cell r="D2113" t="str">
            <v>Avoderm Natural Lamb Meal and Brown Rice Formula Adult Dry Dog Food</v>
          </cell>
          <cell r="E2113" t="str">
            <v>4.4-lb</v>
          </cell>
        </row>
        <row r="2114">
          <cell r="B2114">
            <v>23551</v>
          </cell>
          <cell r="C2114">
            <v>52907020810</v>
          </cell>
          <cell r="D2114" t="str">
            <v>Avoderm Natural Lamb Meal and Brown Rice Formula Adult Dry Dog Food</v>
          </cell>
          <cell r="E2114" t="str">
            <v>15-lb</v>
          </cell>
        </row>
        <row r="2115">
          <cell r="B2115">
            <v>23552</v>
          </cell>
          <cell r="C2115">
            <v>52907020827</v>
          </cell>
          <cell r="D2115" t="str">
            <v>Avoderm Natural Lamb Meal and Brown Rice Formula Adult Dry Dog Food</v>
          </cell>
          <cell r="E2115" t="str">
            <v>30# Discontinued_replace with 28240</v>
          </cell>
        </row>
        <row r="2116">
          <cell r="B2116">
            <v>23553</v>
          </cell>
          <cell r="C2116">
            <v>52907020247</v>
          </cell>
          <cell r="D2116" t="str">
            <v>AvoDerm Natural Senior Chicken Meal and Brown Rice Formula Dry Dog Food</v>
          </cell>
          <cell r="E2116" t="str">
            <v>4.4-lb</v>
          </cell>
        </row>
        <row r="2117">
          <cell r="B2117">
            <v>23554</v>
          </cell>
          <cell r="C2117">
            <v>52907020971</v>
          </cell>
          <cell r="D2117" t="str">
            <v>AvoDerm Natural Senior Chicken Meal and Brown Rice Formula Dry Dog Food</v>
          </cell>
          <cell r="E2117" t="str">
            <v>15-lb</v>
          </cell>
        </row>
        <row r="2118">
          <cell r="B2118">
            <v>23555</v>
          </cell>
          <cell r="C2118">
            <v>52907020858</v>
          </cell>
          <cell r="D2118" t="str">
            <v>AvoDerm Natural Senior Chicken Meal and Brown Rice Formula Dry Dog Food</v>
          </cell>
          <cell r="E2118" t="str">
            <v>30# Discontinued_replace with 28668</v>
          </cell>
        </row>
        <row r="2119">
          <cell r="B2119">
            <v>23556</v>
          </cell>
          <cell r="C2119">
            <v>52907020384</v>
          </cell>
          <cell r="D2119" t="str">
            <v>Avoderm Natural Vegetarian Adult Dry Dog Food</v>
          </cell>
          <cell r="E2119" t="str">
            <v>4#, Discontinued</v>
          </cell>
        </row>
        <row r="2120">
          <cell r="B2120">
            <v>23557</v>
          </cell>
          <cell r="C2120">
            <v>52907020919</v>
          </cell>
          <cell r="D2120" t="str">
            <v>Avoderm Natural Vegetarian Adult Dry Dog Food</v>
          </cell>
          <cell r="E2120" t="str">
            <v>15# Discontinued</v>
          </cell>
        </row>
        <row r="2121">
          <cell r="B2121">
            <v>23558</v>
          </cell>
          <cell r="C2121">
            <v>52907020162</v>
          </cell>
          <cell r="D2121" t="str">
            <v>AvoDerm Natural Lite Brown Rice Oatmeal and Chicken Meal Formula Adult Dry Dog Food</v>
          </cell>
          <cell r="E2121" t="str">
            <v>4.4-lb</v>
          </cell>
        </row>
        <row r="2122">
          <cell r="B2122">
            <v>23559</v>
          </cell>
          <cell r="C2122">
            <v>52907020964</v>
          </cell>
          <cell r="D2122" t="str">
            <v>AvoDerm Natural Lite Brown Rice Oatmeal and Chicken Meal Formula Adult Dry Dog Food</v>
          </cell>
          <cell r="E2122" t="str">
            <v>14-lb</v>
          </cell>
        </row>
        <row r="2123">
          <cell r="B2123">
            <v>23560</v>
          </cell>
          <cell r="C2123">
            <v>52907020841</v>
          </cell>
          <cell r="D2123" t="str">
            <v>AvoDerm Natural Lite Brown Rice Oatmeal and Chicken Meal Formula Adult Dry Dog Food</v>
          </cell>
          <cell r="E2123" t="str">
            <v>28-lb</v>
          </cell>
        </row>
        <row r="2124">
          <cell r="B2124">
            <v>23561</v>
          </cell>
          <cell r="C2124">
            <v>52907020568</v>
          </cell>
          <cell r="D2124" t="str">
            <v>AvoDerm Natural Small Breed Adult Chicken Meal and Brown Rice Formula Dry Dog Food</v>
          </cell>
          <cell r="E2124" t="str">
            <v>3.5#, Discontinued</v>
          </cell>
        </row>
        <row r="2125">
          <cell r="B2125">
            <v>23562</v>
          </cell>
          <cell r="C2125">
            <v>52907020582</v>
          </cell>
          <cell r="D2125" t="str">
            <v>AvoDerm Natural Small Breed Adult Chicken Meal and Brown Rice Formula Dry Dog Food</v>
          </cell>
          <cell r="E2125" t="str">
            <v>7-lb</v>
          </cell>
        </row>
        <row r="2126">
          <cell r="B2126">
            <v>23563</v>
          </cell>
          <cell r="C2126">
            <v>52907020469</v>
          </cell>
          <cell r="D2126" t="str">
            <v>AvoDerm Natural Large Breed Adult Chicken Meal and Brown Rice Dry Dog Food</v>
          </cell>
          <cell r="E2126" t="str">
            <v>15-lb</v>
          </cell>
        </row>
        <row r="2127">
          <cell r="B2127">
            <v>23564</v>
          </cell>
          <cell r="C2127">
            <v>52907020483</v>
          </cell>
          <cell r="D2127" t="str">
            <v>AvoDerm Natural Large Breed Adult Chicken Meal and Brown Rice Dry Dog Food</v>
          </cell>
          <cell r="E2127" t="str">
            <v>30#, Discontinued_replace with size 29194</v>
          </cell>
        </row>
        <row r="2128">
          <cell r="B2128">
            <v>23565</v>
          </cell>
          <cell r="C2128">
            <v>52907020063</v>
          </cell>
          <cell r="D2128" t="str">
            <v>AvoDerm Chicken and Rice Puppy Formula Canned Food</v>
          </cell>
          <cell r="E2128" t="str">
            <v>13-oz, case of 12</v>
          </cell>
        </row>
        <row r="2129">
          <cell r="B2129">
            <v>23566</v>
          </cell>
          <cell r="C2129">
            <v>10052907020145</v>
          </cell>
          <cell r="D2129" t="str">
            <v>AvoDerm Natural Chicken  and Rice Formula Canned Dog Food</v>
          </cell>
          <cell r="E2129" t="str">
            <v>13.2-oz, case of 12</v>
          </cell>
        </row>
        <row r="2130">
          <cell r="B2130">
            <v>23567</v>
          </cell>
          <cell r="C2130">
            <v>10052907020367</v>
          </cell>
          <cell r="D2130" t="str">
            <v>AvoDerm Natural Adult Lamb Meal and Rice Formula Canned Dog Food</v>
          </cell>
          <cell r="E2130" t="str">
            <v>13-oz, case of 12</v>
          </cell>
        </row>
        <row r="2131">
          <cell r="B2131">
            <v>23568</v>
          </cell>
          <cell r="C2131">
            <v>10052907020428</v>
          </cell>
          <cell r="D2131" t="str">
            <v>AvoDerm Natural Vegetarian Canned Dog Food</v>
          </cell>
          <cell r="E2131" t="str">
            <v>13-oz, case of 12</v>
          </cell>
        </row>
        <row r="2132">
          <cell r="B2132">
            <v>23569</v>
          </cell>
          <cell r="C2132">
            <v>10052907020220</v>
          </cell>
          <cell r="D2132" t="str">
            <v>AvoDerm Weight Control Rice and Chicken Formula Canned Dog Food</v>
          </cell>
          <cell r="E2132" t="str">
            <v>13-oz, case of 12</v>
          </cell>
        </row>
        <row r="2133">
          <cell r="B2133">
            <v>23570</v>
          </cell>
          <cell r="C2133">
            <v>10052907021241</v>
          </cell>
          <cell r="D2133" t="str">
            <v>AvoDerm Natural Original Formula Canned Dog Food</v>
          </cell>
          <cell r="E2133" t="str">
            <v>13-oz, case of 12</v>
          </cell>
        </row>
        <row r="2134">
          <cell r="B2134">
            <v>23571</v>
          </cell>
          <cell r="C2134">
            <v>52907020766</v>
          </cell>
          <cell r="D2134" t="str">
            <v>AvoDerm Natural Turkey and Vegetable Stew Formula Canned Dog Food</v>
          </cell>
          <cell r="E2134" t="str">
            <v>12.5-oz, case of 12</v>
          </cell>
        </row>
        <row r="2135">
          <cell r="B2135">
            <v>23572</v>
          </cell>
          <cell r="C2135">
            <v>10052907020787</v>
          </cell>
          <cell r="D2135" t="str">
            <v>AvoDerm Natural Chicken and Vegetable Stew Formula Canned Dog Food</v>
          </cell>
          <cell r="E2135" t="str">
            <v>12.5-oz, case of 12</v>
          </cell>
        </row>
        <row r="2136">
          <cell r="B2136">
            <v>23573</v>
          </cell>
          <cell r="C2136">
            <v>10052907020794</v>
          </cell>
          <cell r="D2136" t="str">
            <v>AvoDerm Natural Salmon and Wild Rice Stew Formula Canned Dog Food</v>
          </cell>
          <cell r="E2136" t="str">
            <v>12.5-oz, case of 12</v>
          </cell>
        </row>
        <row r="2137">
          <cell r="B2137">
            <v>23574</v>
          </cell>
          <cell r="C2137">
            <v>52907022302</v>
          </cell>
          <cell r="D2137" t="str">
            <v>AvoDerm Natural Chicken and Herring Meal Formula Kitten Dry Cat Food</v>
          </cell>
          <cell r="E2137" t="str">
            <v>3.5-lb</v>
          </cell>
        </row>
        <row r="2138">
          <cell r="B2138">
            <v>23575</v>
          </cell>
          <cell r="C2138">
            <v>52907022326</v>
          </cell>
          <cell r="D2138" t="str">
            <v>AvoDerm Natural Chicken and Herring Meal Formula Kitten Dry Cat Food</v>
          </cell>
          <cell r="E2138" t="str">
            <v>7-lb</v>
          </cell>
        </row>
        <row r="2139">
          <cell r="B2139">
            <v>23576</v>
          </cell>
          <cell r="C2139">
            <v>52907022067</v>
          </cell>
          <cell r="D2139" t="str">
            <v>AvoDerm Natural Indoor Hairball Care Chicken &amp; Herring Meal Adult Dry Cat Food</v>
          </cell>
          <cell r="E2139" t="str">
            <v>3.5-lb</v>
          </cell>
        </row>
        <row r="2140">
          <cell r="B2140">
            <v>23577</v>
          </cell>
          <cell r="C2140">
            <v>52907022081</v>
          </cell>
          <cell r="D2140" t="str">
            <v>AvoDerm Natural Indoor Hairball Care Chicken &amp; Herring Meal Adult Dry Cat Food</v>
          </cell>
          <cell r="E2140" t="str">
            <v>7-lb</v>
          </cell>
        </row>
        <row r="2141">
          <cell r="B2141">
            <v>23578</v>
          </cell>
          <cell r="C2141">
            <v>52907022050</v>
          </cell>
          <cell r="D2141" t="str">
            <v>AvoDerm Natural Indoor Hairball Care Chicken &amp; Herring Meal Adult Dry Cat Food</v>
          </cell>
          <cell r="E2141" t="str">
            <v>14-lb</v>
          </cell>
        </row>
        <row r="2142">
          <cell r="B2142">
            <v>23579</v>
          </cell>
          <cell r="C2142">
            <v>52907022005</v>
          </cell>
          <cell r="D2142" t="str">
            <v>AvoDerm Natural Chicken and Herring Meal Formula Adult Dry Cat Food</v>
          </cell>
          <cell r="E2142" t="str">
            <v>3.5-lb</v>
          </cell>
        </row>
        <row r="2143">
          <cell r="B2143">
            <v>23580</v>
          </cell>
          <cell r="C2143">
            <v>52907022029</v>
          </cell>
          <cell r="D2143" t="str">
            <v>AvoDerm Natural Chicken and Herring Meal Formula Adult Dry Cat Food</v>
          </cell>
          <cell r="E2143" t="str">
            <v>7-lb</v>
          </cell>
        </row>
        <row r="2144">
          <cell r="B2144">
            <v>23581</v>
          </cell>
          <cell r="C2144">
            <v>52907022036</v>
          </cell>
          <cell r="D2144" t="str">
            <v>AvoDerm Natural Chicken and Herring Meal Formula Adult Dry Cat Food</v>
          </cell>
          <cell r="E2144" t="str">
            <v>14-lb</v>
          </cell>
        </row>
        <row r="2145">
          <cell r="B2145">
            <v>23582</v>
          </cell>
          <cell r="C2145">
            <v>52907022388</v>
          </cell>
          <cell r="D2145" t="str">
            <v>AvoDerm Natural Corn Free Salmon and Brown Rice Formula Dry Cat Food</v>
          </cell>
          <cell r="E2145" t="str">
            <v>3.5-lb</v>
          </cell>
        </row>
        <row r="2146">
          <cell r="B2146">
            <v>23583</v>
          </cell>
          <cell r="C2146">
            <v>52907022364</v>
          </cell>
          <cell r="D2146" t="str">
            <v>AvoDerm Natural Corn Free Salmon and Brown Rice Formula Dry Cat Food</v>
          </cell>
          <cell r="E2146" t="str">
            <v>7-lb</v>
          </cell>
        </row>
        <row r="2147">
          <cell r="B2147">
            <v>23584</v>
          </cell>
          <cell r="C2147">
            <v>52907022340</v>
          </cell>
          <cell r="D2147" t="str">
            <v>AvoDerm Natural Corn Free Salmon and Brown Rice Formula Dry Cat Food</v>
          </cell>
          <cell r="E2147" t="str">
            <v>14-lb</v>
          </cell>
        </row>
        <row r="2148">
          <cell r="B2148">
            <v>23585</v>
          </cell>
          <cell r="C2148">
            <v>52907022449</v>
          </cell>
          <cell r="D2148" t="str">
            <v>AvoDerm Natural Indoor Weight Control Formula with Hairball Relief Dry Cat Food</v>
          </cell>
          <cell r="E2148" t="str">
            <v>3.5-lb</v>
          </cell>
        </row>
        <row r="2149">
          <cell r="B2149">
            <v>23586</v>
          </cell>
          <cell r="C2149">
            <v>52907022425</v>
          </cell>
          <cell r="D2149" t="str">
            <v>AvoDerm Natural Indoor Weight Control Formula with Hairball Relief Dry Cat Food</v>
          </cell>
          <cell r="E2149" t="str">
            <v>7-lb</v>
          </cell>
        </row>
        <row r="2150">
          <cell r="B2150">
            <v>23587</v>
          </cell>
          <cell r="C2150">
            <v>52907022401</v>
          </cell>
          <cell r="D2150" t="str">
            <v>AvoDerm Natural Indoor Weight Control Formula with Hairball Relief Dry Cat Food</v>
          </cell>
          <cell r="E2150" t="str">
            <v>14-lb</v>
          </cell>
        </row>
        <row r="2151">
          <cell r="B2151">
            <v>23588</v>
          </cell>
          <cell r="C2151">
            <v>10052907022149</v>
          </cell>
          <cell r="D2151" t="str">
            <v>Avoderm Natural Kitten and Adult Chicken Formula Canned Cat Food</v>
          </cell>
          <cell r="E2151" t="str">
            <v>5.5-oz, case of 24</v>
          </cell>
        </row>
        <row r="2152">
          <cell r="B2152">
            <v>23589</v>
          </cell>
          <cell r="C2152">
            <v>52907622120</v>
          </cell>
          <cell r="D2152" t="str">
            <v>AvoDerm Natural Cat and Kitten Beef Formula Canned Cat Food</v>
          </cell>
          <cell r="E2152" t="str">
            <v>5.5oz, Discontinued</v>
          </cell>
        </row>
        <row r="2153">
          <cell r="B2153">
            <v>23590</v>
          </cell>
          <cell r="C2153">
            <v>10052907022101</v>
          </cell>
          <cell r="D2153" t="str">
            <v>Avoderm Natural Kitten and Adult Ocean Fish Formula Canned Cat Food</v>
          </cell>
          <cell r="E2153" t="str">
            <v>5.5-oz, case of 24</v>
          </cell>
        </row>
        <row r="2154">
          <cell r="B2154">
            <v>23591</v>
          </cell>
          <cell r="C2154">
            <v>10052907022132</v>
          </cell>
          <cell r="D2154" t="str">
            <v>AvoDerm Natural Indoor Weight Control Formula Canned Cat Food</v>
          </cell>
          <cell r="E2154" t="str">
            <v>5.5-oz, case of 24</v>
          </cell>
        </row>
        <row r="2155">
          <cell r="B2155">
            <v>23592</v>
          </cell>
          <cell r="C2155">
            <v>10052907022118</v>
          </cell>
          <cell r="D2155" t="str">
            <v>AvoDerm Natural Adult Salmon Formula Canned Cat Food</v>
          </cell>
          <cell r="E2155" t="str">
            <v>5.5-oz, case of 24</v>
          </cell>
        </row>
        <row r="2156">
          <cell r="B2156">
            <v>23593</v>
          </cell>
          <cell r="C2156">
            <v>52907622168</v>
          </cell>
          <cell r="D2156" t="str">
            <v>AvoDerm Natural Chicken Chunks Canned Cat Food</v>
          </cell>
          <cell r="E2156" t="str">
            <v>3-oz, case of 24</v>
          </cell>
        </row>
        <row r="2157">
          <cell r="B2157">
            <v>23594</v>
          </cell>
          <cell r="C2157">
            <v>52907622182</v>
          </cell>
          <cell r="D2157" t="str">
            <v>AvoDerm Natural Tuna and Crab Meat Chunks Canned Cat Food</v>
          </cell>
          <cell r="E2157" t="str">
            <v>3-oz, case of 24</v>
          </cell>
        </row>
        <row r="2158">
          <cell r="B2158">
            <v>23595</v>
          </cell>
          <cell r="C2158">
            <v>52907622205</v>
          </cell>
          <cell r="D2158" t="str">
            <v>Avoderm Natural Sardine Shrimp and Crab Meat Canned Cat Food</v>
          </cell>
          <cell r="E2158" t="str">
            <v>3-oz, case of 24</v>
          </cell>
        </row>
        <row r="2159">
          <cell r="B2159">
            <v>23596</v>
          </cell>
          <cell r="C2159">
            <v>52907622175</v>
          </cell>
          <cell r="D2159" t="str">
            <v>AvoDerm Natural Tuna and Chicken Entree with Vegetables Canned Cat Food</v>
          </cell>
          <cell r="E2159" t="str">
            <v>3-oz, case of 24</v>
          </cell>
        </row>
        <row r="2160">
          <cell r="B2160">
            <v>23597</v>
          </cell>
          <cell r="C2160">
            <v>52907622199</v>
          </cell>
          <cell r="D2160" t="str">
            <v>AvoDerm Natural Salmon and Chicken Entree in Gravy Canned Cat Food</v>
          </cell>
          <cell r="E2160" t="str">
            <v>3-oz, case of 24</v>
          </cell>
        </row>
        <row r="2161">
          <cell r="B2161">
            <v>23598</v>
          </cell>
          <cell r="C2161">
            <v>52907622151</v>
          </cell>
          <cell r="D2161" t="str">
            <v>AvoDerm Natural Chicken and Duck Entree in Gravy Canned Cat Food</v>
          </cell>
          <cell r="E2161" t="str">
            <v>3-oz, case of 24</v>
          </cell>
        </row>
        <row r="2162">
          <cell r="B2162">
            <v>23599</v>
          </cell>
          <cell r="C2162">
            <v>50000570188</v>
          </cell>
          <cell r="D2162" t="str">
            <v>Fancy Feast Elegant Medleys Chicken Florentine Canned Cat Food</v>
          </cell>
          <cell r="E2162" t="str">
            <v>3-oz, case of 24</v>
          </cell>
        </row>
        <row r="2163">
          <cell r="B2163">
            <v>23600</v>
          </cell>
          <cell r="C2163">
            <v>50000570577</v>
          </cell>
          <cell r="D2163" t="str">
            <v>Fancy Feast Elegant Medleys Tuna Florentine Canned Cat Food</v>
          </cell>
          <cell r="E2163" t="str">
            <v>3-oz, case of 24</v>
          </cell>
        </row>
        <row r="2164">
          <cell r="B2164">
            <v>23601</v>
          </cell>
          <cell r="C2164">
            <v>50000573653</v>
          </cell>
          <cell r="D2164" t="str">
            <v>Fancy Feast Elegant Medleys Tender Turkey Tuscany Canned Cat Food</v>
          </cell>
          <cell r="E2164" t="str">
            <v>3-oz, case of 24</v>
          </cell>
        </row>
        <row r="2165">
          <cell r="B2165">
            <v>23602</v>
          </cell>
          <cell r="C2165">
            <v>50000573684</v>
          </cell>
          <cell r="D2165" t="str">
            <v>Fancy Feast Elegant Medleys White Meat Chicken Tuscany Canned Cat Food</v>
          </cell>
          <cell r="E2165" t="str">
            <v>3-oz, case of 24</v>
          </cell>
        </row>
        <row r="2166">
          <cell r="B2166">
            <v>23603</v>
          </cell>
          <cell r="C2166">
            <v>50000574940</v>
          </cell>
          <cell r="D2166" t="str">
            <v>Fancy Feast Elegant Medleys Wild Salmon Tuscany Canned Cat Food</v>
          </cell>
          <cell r="E2166" t="str">
            <v>3-oz, case of 24</v>
          </cell>
        </row>
        <row r="2167">
          <cell r="B2167">
            <v>23604</v>
          </cell>
          <cell r="C2167">
            <v>17800033855</v>
          </cell>
          <cell r="D2167" t="str">
            <v>Purina ONE Indoor Advantage Hairball and Healthy Weight Formula Dry Cat Food</v>
          </cell>
          <cell r="E2167" t="str">
            <v>16-lb</v>
          </cell>
        </row>
        <row r="2168">
          <cell r="B2168">
            <v>23605</v>
          </cell>
          <cell r="C2168">
            <v>17800012621</v>
          </cell>
          <cell r="D2168" t="str">
            <v>Purina ONE Advanced Nutrition Hairball Formula Dry Cat Food</v>
          </cell>
          <cell r="E2168" t="str">
            <v>16-lb</v>
          </cell>
        </row>
        <row r="2169">
          <cell r="B2169">
            <v>23606</v>
          </cell>
          <cell r="C2169">
            <v>17800018876</v>
          </cell>
          <cell r="D2169" t="str">
            <v>Purina ONE Vibrant Maturity  7+ Senior Formula Dry Cat Food</v>
          </cell>
          <cell r="E2169" t="str">
            <v>7-lb</v>
          </cell>
        </row>
        <row r="2170">
          <cell r="B2170">
            <v>23607</v>
          </cell>
          <cell r="C2170">
            <v>17800012782</v>
          </cell>
          <cell r="D2170" t="str">
            <v>Purina ONE Urinary Tract Health Formula Dry Cat Food</v>
          </cell>
          <cell r="E2170" t="str">
            <v>16-lb</v>
          </cell>
        </row>
        <row r="2171">
          <cell r="B2171">
            <v>23608</v>
          </cell>
          <cell r="C2171">
            <v>17800031974</v>
          </cell>
          <cell r="D2171" t="str">
            <v>Purina ONE Sensitive Systems Dry Cat Food</v>
          </cell>
          <cell r="E2171" t="str">
            <v>16-lb</v>
          </cell>
        </row>
        <row r="2172">
          <cell r="B2172">
            <v>23609</v>
          </cell>
          <cell r="C2172">
            <v>38100140340</v>
          </cell>
          <cell r="D2172" t="str">
            <v>Purina Pro Plan Savor Adult Shredded Blend Large Breed Formula Dry Dog Food</v>
          </cell>
          <cell r="E2172" t="str">
            <v>34-lb</v>
          </cell>
        </row>
        <row r="2173">
          <cell r="B2173">
            <v>23610</v>
          </cell>
          <cell r="C2173">
            <v>38100140265</v>
          </cell>
          <cell r="D2173" t="str">
            <v>Purina Pro Plan Savor Adult Shredded Blend Weight Management Formula Dry Dog Food</v>
          </cell>
          <cell r="E2173" t="str">
            <v>34-lb</v>
          </cell>
        </row>
        <row r="2174">
          <cell r="B2174">
            <v>23611</v>
          </cell>
          <cell r="C2174">
            <v>17800129527</v>
          </cell>
          <cell r="D2174" t="str">
            <v>Purina ONE Large Breed Puppy Formula Dry Dog Food</v>
          </cell>
          <cell r="E2174" t="str">
            <v>34-lb</v>
          </cell>
        </row>
        <row r="2175">
          <cell r="B2175">
            <v>23612</v>
          </cell>
          <cell r="C2175">
            <v>17800129398</v>
          </cell>
          <cell r="D2175" t="str">
            <v>Purina ONE SmartBlend Small Bites Beef and Rice Dry Dog Food</v>
          </cell>
          <cell r="E2175" t="str">
            <v>34#, Discontinued replace with size_id 29441</v>
          </cell>
        </row>
        <row r="2176">
          <cell r="B2176">
            <v>23613</v>
          </cell>
          <cell r="C2176">
            <v>17800129633</v>
          </cell>
          <cell r="D2176" t="str">
            <v>Purina ONE Vibrant Maturity 7+ Senior Formula Dry Dog Food</v>
          </cell>
          <cell r="E2176" t="str">
            <v>34#, Discontinued replace with size_id 29456</v>
          </cell>
        </row>
        <row r="2177">
          <cell r="B2177">
            <v>23614</v>
          </cell>
          <cell r="C2177">
            <v>17800129497</v>
          </cell>
          <cell r="D2177" t="str">
            <v>Purina ONE SmartBlend Healthy Weight Turkey Formula Dry Dog Food</v>
          </cell>
          <cell r="E2177" t="str">
            <v>34-lb</v>
          </cell>
        </row>
        <row r="2178">
          <cell r="B2178">
            <v>23615</v>
          </cell>
          <cell r="C2178">
            <v>17800129473</v>
          </cell>
          <cell r="D2178" t="str">
            <v>Purina ONE Sensitive Systems Dry Dog Food</v>
          </cell>
          <cell r="E2178" t="str">
            <v>34-lb</v>
          </cell>
        </row>
        <row r="2179">
          <cell r="B2179">
            <v>23616</v>
          </cell>
          <cell r="C2179">
            <v>17800126335</v>
          </cell>
          <cell r="D2179" t="str">
            <v>Beneful Playful Life with Real Beef and Egg Dry Dog Food</v>
          </cell>
          <cell r="E2179" t="str">
            <v>31.1-lb</v>
          </cell>
        </row>
        <row r="2180">
          <cell r="B2180">
            <v>23617</v>
          </cell>
          <cell r="C2180">
            <v>17800104531</v>
          </cell>
          <cell r="D2180" t="str">
            <v>Beneful Healthy Harvest Blend Dry Dog Food</v>
          </cell>
          <cell r="E2180" t="str">
            <v>31 lb - Discontinued</v>
          </cell>
        </row>
        <row r="2181">
          <cell r="B2181">
            <v>23618</v>
          </cell>
          <cell r="C2181">
            <v>859610000111</v>
          </cell>
          <cell r="D2181" t="str">
            <v>Blue Buffalo Life Protection Adult Chicken and Brown Rice Recipe Dry Dog Food</v>
          </cell>
          <cell r="E2181" t="str">
            <v>30-lb</v>
          </cell>
        </row>
        <row r="2182">
          <cell r="B2182">
            <v>23619</v>
          </cell>
          <cell r="C2182">
            <v>859610000074</v>
          </cell>
          <cell r="D2182" t="str">
            <v>Blue Buffalo Life Protection Adult Chicken and Brown Rice Recipe Dry Dog Food</v>
          </cell>
          <cell r="E2182" t="str">
            <v>6-lb</v>
          </cell>
        </row>
        <row r="2183">
          <cell r="B2183">
            <v>23620</v>
          </cell>
          <cell r="C2183">
            <v>859610000098</v>
          </cell>
          <cell r="D2183" t="str">
            <v>Blue Buffalo Life Protection Adult Chicken and Brown Rice Recipe Dry Dog Food</v>
          </cell>
          <cell r="E2183" t="str">
            <v>15-lb</v>
          </cell>
        </row>
        <row r="2184">
          <cell r="B2184">
            <v>23621</v>
          </cell>
          <cell r="C2184">
            <v>79100902446</v>
          </cell>
          <cell r="D2184" t="str">
            <v>Milk-Bone Original Large Dog Biscuits</v>
          </cell>
          <cell r="E2184" t="str">
            <v>4lb Box, for Large Dogs</v>
          </cell>
        </row>
        <row r="2185">
          <cell r="B2185">
            <v>23622</v>
          </cell>
          <cell r="C2185">
            <v>79100925025</v>
          </cell>
          <cell r="D2185" t="str">
            <v>Milk-Bone Original Large Dog Biscuits</v>
          </cell>
          <cell r="E2185" t="str">
            <v>10-lb</v>
          </cell>
        </row>
        <row r="2186">
          <cell r="B2186">
            <v>23623</v>
          </cell>
          <cell r="C2186">
            <v>79100925612</v>
          </cell>
          <cell r="D2186" t="str">
            <v>Milk-Bone Original Large Dog Biscuits</v>
          </cell>
          <cell r="E2186" t="str">
            <v>14-lb</v>
          </cell>
        </row>
        <row r="2187">
          <cell r="B2187">
            <v>23624</v>
          </cell>
          <cell r="C2187">
            <v>50000280179</v>
          </cell>
          <cell r="D2187" t="str">
            <v>Friskies Prime Fillets with Ocean Whitefish and Tuna in Sauce Canned Cat Food</v>
          </cell>
          <cell r="E2187" t="str">
            <v>5.5-oz, case of 24</v>
          </cell>
        </row>
        <row r="2188">
          <cell r="B2188">
            <v>23625</v>
          </cell>
          <cell r="C2188">
            <v>751485414003</v>
          </cell>
          <cell r="D2188" t="str">
            <v>EVO Grain Free Turkey and Chicken Formula Dry Cat and Kitten Food</v>
          </cell>
          <cell r="E2188" t="str">
            <v>15.4-lb</v>
          </cell>
        </row>
        <row r="2189">
          <cell r="B2189">
            <v>23626</v>
          </cell>
          <cell r="C2189">
            <v>751485414010</v>
          </cell>
          <cell r="D2189" t="str">
            <v>EVO Grain Free Turkey and Chicken Formula Dry Cat and Kitten Food</v>
          </cell>
          <cell r="E2189" t="str">
            <v>6.6-lb</v>
          </cell>
        </row>
        <row r="2190">
          <cell r="B2190">
            <v>23627</v>
          </cell>
          <cell r="C2190">
            <v>751485707310</v>
          </cell>
          <cell r="D2190" t="str">
            <v>HealthWise Chicken Meal and Brown Rice Puppy Dry Dog Food</v>
          </cell>
          <cell r="E2190" t="str">
            <v>17.5 lb-Discontinued</v>
          </cell>
        </row>
        <row r="2191">
          <cell r="B2191">
            <v>23628</v>
          </cell>
          <cell r="C2191">
            <v>751485707303</v>
          </cell>
          <cell r="D2191" t="str">
            <v>HealthWise Chicken Meal and Brown Rice Puppy Dry Dog Food</v>
          </cell>
          <cell r="E2191" t="str">
            <v>35#, Discontinued by PetFlow</v>
          </cell>
        </row>
        <row r="2192">
          <cell r="B2192">
            <v>23629</v>
          </cell>
          <cell r="C2192">
            <v>751485707006</v>
          </cell>
          <cell r="D2192" t="str">
            <v>HealthWise Chicken Meal and Oatmeal Active Adult Dry Dog Food</v>
          </cell>
          <cell r="E2192" t="str">
            <v>35#, Discontinued by PetFlow</v>
          </cell>
        </row>
        <row r="2193">
          <cell r="B2193">
            <v>23630</v>
          </cell>
          <cell r="C2193">
            <v>751485707013</v>
          </cell>
          <cell r="D2193" t="str">
            <v>HealthWise Chicken Meal and Oatmeal Active Adult Dry Dog Food</v>
          </cell>
          <cell r="E2193" t="str">
            <v>17.5#, Discontinued by PetFlow</v>
          </cell>
        </row>
        <row r="2194">
          <cell r="B2194">
            <v>23631</v>
          </cell>
          <cell r="C2194">
            <v>751485707204</v>
          </cell>
          <cell r="D2194" t="str">
            <v>HealthWise Chicken Meal and Oatmeal Weight Control Dry Dog Food</v>
          </cell>
          <cell r="E2194" t="str">
            <v>35-lb</v>
          </cell>
        </row>
        <row r="2195">
          <cell r="B2195">
            <v>23632</v>
          </cell>
          <cell r="C2195">
            <v>751485707402</v>
          </cell>
          <cell r="D2195" t="str">
            <v>HealthWise Lamb Meal and Oatmeal Adult Dry Dog Food</v>
          </cell>
          <cell r="E2195" t="str">
            <v>35-lb</v>
          </cell>
        </row>
        <row r="2196">
          <cell r="B2196">
            <v>23633</v>
          </cell>
          <cell r="C2196">
            <v>751485126715</v>
          </cell>
          <cell r="D2196" t="str">
            <v>EVO Grain Free Red Meat Formula Small Bites Dry Dog Food</v>
          </cell>
          <cell r="E2196" t="str">
            <v>13.2-lb</v>
          </cell>
        </row>
        <row r="2197">
          <cell r="B2197">
            <v>23634</v>
          </cell>
          <cell r="C2197">
            <v>751485126708</v>
          </cell>
          <cell r="D2197" t="str">
            <v>EVO Grain Free Red Meat Formula Small Bites Dry Dog Food</v>
          </cell>
          <cell r="E2197" t="str">
            <v>28.6-lb</v>
          </cell>
        </row>
        <row r="2198">
          <cell r="B2198">
            <v>23635</v>
          </cell>
          <cell r="C2198">
            <v>751485126722</v>
          </cell>
          <cell r="D2198" t="str">
            <v>EVO Grain Free Red Meat Formula Small Bites Dry Dog Food</v>
          </cell>
          <cell r="E2198" t="str">
            <v>6.6-lb</v>
          </cell>
        </row>
        <row r="2199">
          <cell r="B2199">
            <v>23636</v>
          </cell>
          <cell r="C2199">
            <v>613423805475</v>
          </cell>
          <cell r="D2199" t="str">
            <v>Zukes Cranberry Dental Chew Small</v>
          </cell>
          <cell r="E2199" t="str">
            <v>21-pack-Discontinued</v>
          </cell>
        </row>
        <row r="2200">
          <cell r="B2200">
            <v>23637</v>
          </cell>
          <cell r="C2200">
            <v>613423801477</v>
          </cell>
          <cell r="D2200" t="str">
            <v>Zukes Cranberry Dental Chew Small</v>
          </cell>
          <cell r="E2200" t="str">
            <v>6/Box, Discontinued</v>
          </cell>
        </row>
        <row r="2201">
          <cell r="B2201">
            <v>23638</v>
          </cell>
          <cell r="C2201">
            <v>19014132409</v>
          </cell>
          <cell r="D2201" t="str">
            <v>Eukanuba Adult Large Breed Dry Dog Food</v>
          </cell>
          <cell r="E2201" t="str">
            <v>40# Discontinued_replace with 26995</v>
          </cell>
        </row>
        <row r="2202">
          <cell r="B2202">
            <v>23639</v>
          </cell>
          <cell r="C2202">
            <v>19014132201</v>
          </cell>
          <cell r="D2202" t="str">
            <v>Eukanuba Adult Large Breed Dry Dog Food</v>
          </cell>
          <cell r="E2202" t="str">
            <v>20# Discontinued replace with _ 26998</v>
          </cell>
        </row>
        <row r="2203">
          <cell r="B2203">
            <v>23640</v>
          </cell>
          <cell r="C2203">
            <v>19014026593</v>
          </cell>
          <cell r="D2203" t="str">
            <v>Eukanuba Adult Weight Control Dry Cat Food</v>
          </cell>
          <cell r="E2203" t="str">
            <v>16-lb</v>
          </cell>
        </row>
        <row r="2204">
          <cell r="B2204">
            <v>23641</v>
          </cell>
          <cell r="C2204">
            <v>19014026586</v>
          </cell>
          <cell r="D2204" t="str">
            <v>Eukanuba Adult Weight Control Dry Cat Food</v>
          </cell>
          <cell r="E2204" t="str">
            <v>7-lb</v>
          </cell>
        </row>
        <row r="2205">
          <cell r="B2205">
            <v>23642</v>
          </cell>
          <cell r="C2205">
            <v>17800129442</v>
          </cell>
          <cell r="D2205" t="str">
            <v>Purina ONE Sensitive Systems Dry Dog Food</v>
          </cell>
          <cell r="E2205" t="str">
            <v>18-lb</v>
          </cell>
        </row>
        <row r="2206">
          <cell r="B2206">
            <v>23643</v>
          </cell>
          <cell r="C2206">
            <v>19014019564</v>
          </cell>
          <cell r="D2206" t="str">
            <v>Eukanuba Breed Specific Labrador Retriever Dry Dog Food</v>
          </cell>
          <cell r="E2206" t="str">
            <v>36-lb</v>
          </cell>
        </row>
        <row r="2207">
          <cell r="B2207">
            <v>23644</v>
          </cell>
          <cell r="C2207">
            <v>19014019557</v>
          </cell>
          <cell r="D2207" t="str">
            <v>Eukanuba Breed Specific Labrador Retriever Dry Dog Food</v>
          </cell>
          <cell r="E2207" t="str">
            <v>7#, Discontinued</v>
          </cell>
        </row>
        <row r="2208">
          <cell r="B2208">
            <v>23645</v>
          </cell>
          <cell r="C2208">
            <v>751485414119</v>
          </cell>
          <cell r="D2208" t="str">
            <v>EVO Grain Free Herring and Salmon Formula Dry Cat Food</v>
          </cell>
          <cell r="E2208" t="str">
            <v>6.6-lb</v>
          </cell>
        </row>
        <row r="2209">
          <cell r="B2209">
            <v>23646</v>
          </cell>
          <cell r="C2209">
            <v>23646</v>
          </cell>
          <cell r="D2209" t="str">
            <v>Nutro Max Natural Dry Dog Food</v>
          </cell>
          <cell r="E2209" t="str">
            <v>5#, Discontinued</v>
          </cell>
        </row>
        <row r="2210">
          <cell r="B2210">
            <v>23647</v>
          </cell>
          <cell r="C2210">
            <v>19014026531</v>
          </cell>
          <cell r="D2210" t="str">
            <v>Eukanuba Indoor Hairball Relief Dry Cat Food</v>
          </cell>
          <cell r="E2210" t="str">
            <v>8-lb</v>
          </cell>
        </row>
        <row r="2211">
          <cell r="B2211">
            <v>23648</v>
          </cell>
          <cell r="C2211">
            <v>19014026500</v>
          </cell>
          <cell r="D2211" t="str">
            <v>Eukanuba Indoor Hairball Relief Dry Cat Food</v>
          </cell>
          <cell r="E2211" t="str">
            <v>4-lb</v>
          </cell>
        </row>
        <row r="2212">
          <cell r="B2212">
            <v>23649</v>
          </cell>
          <cell r="C2212">
            <v>768303008313</v>
          </cell>
          <cell r="D2212" t="str">
            <v>Cadet White Rawhide Twisted Sticks</v>
          </cell>
          <cell r="E2212" t="str">
            <v>5", 2lb 2oz</v>
          </cell>
        </row>
        <row r="2213">
          <cell r="B2213">
            <v>23650</v>
          </cell>
          <cell r="C2213">
            <v>50000100439</v>
          </cell>
          <cell r="D2213" t="str">
            <v>Friskies Prime Filets with Salmon and Beef in Sauce Canned Cat Food</v>
          </cell>
          <cell r="E2213" t="str">
            <v>5.5-oz, case of 24</v>
          </cell>
        </row>
        <row r="2214">
          <cell r="B2214">
            <v>23651</v>
          </cell>
          <cell r="C2214">
            <v>10050000437747</v>
          </cell>
          <cell r="D2214" t="str">
            <v xml:space="preserve">Friskies Senior Tender Cuts Chicken and Tuna Dinner in Gravy Canned Cat Food </v>
          </cell>
          <cell r="E2214" t="str">
            <v>5.5-oz, case of 24</v>
          </cell>
        </row>
        <row r="2215">
          <cell r="B2215">
            <v>23652</v>
          </cell>
          <cell r="C2215">
            <v>50000225309</v>
          </cell>
          <cell r="D2215" t="str">
            <v>Friskies Prime Filets Turkey Dinner In Gravy Canned Cat Food</v>
          </cell>
          <cell r="E2215" t="str">
            <v>5.5-oz, case of 24</v>
          </cell>
        </row>
        <row r="2216">
          <cell r="B2216">
            <v>23653</v>
          </cell>
          <cell r="C2216">
            <v>50000281190</v>
          </cell>
          <cell r="D2216" t="str">
            <v>Friskies Prime Filets With Chicken In Gravy Canned Cat Food</v>
          </cell>
          <cell r="E2216" t="str">
            <v>5.5-oz, case of 24</v>
          </cell>
        </row>
        <row r="2217">
          <cell r="B2217">
            <v>23655</v>
          </cell>
          <cell r="C2217">
            <v>10050000423245</v>
          </cell>
          <cell r="D2217" t="str">
            <v>Friskies Pate Country Style Dinner Canned Cat Food</v>
          </cell>
          <cell r="E2217" t="str">
            <v>5.5-oz, case of 24</v>
          </cell>
        </row>
        <row r="2218">
          <cell r="B2218">
            <v>23656</v>
          </cell>
          <cell r="C2218">
            <v>10050000423344</v>
          </cell>
          <cell r="D2218" t="str">
            <v>Friskies Pate Salmon Dinner Canned Cat Food</v>
          </cell>
          <cell r="E2218" t="str">
            <v>5.5-oz, case of 24</v>
          </cell>
        </row>
        <row r="2219">
          <cell r="B2219">
            <v>23657</v>
          </cell>
          <cell r="C2219">
            <v>19014018574</v>
          </cell>
          <cell r="D2219" t="str">
            <v>Iams Proactive Health Mature Adult Dry Dog Food</v>
          </cell>
          <cell r="E2219" t="str">
            <v>17.5-lb</v>
          </cell>
        </row>
        <row r="2220">
          <cell r="B2220">
            <v>23658</v>
          </cell>
          <cell r="C2220">
            <v>23658</v>
          </cell>
          <cell r="D2220" t="str">
            <v>Iams Proactive Health Mature Adult Dry Dog Food</v>
          </cell>
          <cell r="E2220" t="str">
            <v>40# Discontinued_replace with 28037</v>
          </cell>
        </row>
        <row r="2221">
          <cell r="B2221">
            <v>23659</v>
          </cell>
          <cell r="C2221">
            <v>23659</v>
          </cell>
          <cell r="D2221" t="str">
            <v>Iams Proactive Health Mature Adult Dry Dog Food</v>
          </cell>
          <cell r="E2221" t="str">
            <v>8#, Discontinued_replace with 29220</v>
          </cell>
        </row>
        <row r="2222">
          <cell r="B2222">
            <v>23660</v>
          </cell>
          <cell r="C2222">
            <v>723633012652</v>
          </cell>
          <cell r="D2222" t="str">
            <v>Natural Balance Original Ultra Premium Whole Body Health Chicken, Salmon and Duck Formula Canned Dog Food</v>
          </cell>
          <cell r="E2222" t="str">
            <v>13-oz, case of 12</v>
          </cell>
        </row>
        <row r="2223">
          <cell r="B2223">
            <v>23661</v>
          </cell>
          <cell r="C2223">
            <v>77627211164</v>
          </cell>
          <cell r="D2223" t="str">
            <v>Evangers Super Premium Chunky Chicken Casserole Dinner Canned Dog Food</v>
          </cell>
          <cell r="E2223" t="str">
            <v>13-oz, case of 12</v>
          </cell>
        </row>
        <row r="2224">
          <cell r="B2224">
            <v>23662</v>
          </cell>
          <cell r="C2224">
            <v>30000083901</v>
          </cell>
          <cell r="D2224" t="str">
            <v>Kibbles 'n Bits Weight Maintenance Roasted Chicken and Vegetable Dry Dog Food</v>
          </cell>
          <cell r="E2224" t="str">
            <v>17.6-lb</v>
          </cell>
        </row>
        <row r="2225">
          <cell r="B2225">
            <v>23663</v>
          </cell>
          <cell r="C2225">
            <v>41693289761</v>
          </cell>
          <cell r="D2225" t="str">
            <v>Eagle Pack Puppy Dry Dog Food</v>
          </cell>
          <cell r="E2225" t="str">
            <v>6#, Discontinued</v>
          </cell>
        </row>
        <row r="2226">
          <cell r="B2226">
            <v>23664</v>
          </cell>
          <cell r="C2226">
            <v>79105103411</v>
          </cell>
          <cell r="D2226" t="str">
            <v>Natural Choice Large Breed Adult Dry Dog Food</v>
          </cell>
          <cell r="E2226" t="str">
            <v>38.5# Discontinued replace with_28214</v>
          </cell>
        </row>
        <row r="2227">
          <cell r="B2227">
            <v>23668</v>
          </cell>
          <cell r="C2227">
            <v>79105490535</v>
          </cell>
          <cell r="D2227" t="str">
            <v>Natural Choice Crunchy Dog Treats With Real Apples</v>
          </cell>
          <cell r="E2227" t="str">
            <v>10-oz, Bag</v>
          </cell>
        </row>
        <row r="2228">
          <cell r="B2228">
            <v>23669</v>
          </cell>
          <cell r="C2228">
            <v>79105490559</v>
          </cell>
          <cell r="D2228" t="str">
            <v>Nutro Natural Choice Crunchy Treats with Real Carrots Dog Treats</v>
          </cell>
          <cell r="E2228" t="str">
            <v>10-oz, UPC Discontinued replace with size id 30624</v>
          </cell>
        </row>
        <row r="2229">
          <cell r="B2229">
            <v>23670</v>
          </cell>
          <cell r="C2229">
            <v>79105490573</v>
          </cell>
          <cell r="D2229" t="str">
            <v>Natural Choice Crunchy Treats with Real Berries Dog Treats</v>
          </cell>
          <cell r="E2229" t="str">
            <v>10-oz, Bag</v>
          </cell>
        </row>
        <row r="2230">
          <cell r="B2230">
            <v>23672</v>
          </cell>
          <cell r="C2230">
            <v>723633808170</v>
          </cell>
          <cell r="D2230" t="str">
            <v>Natural Balance Vegetarian Formula Dry Dog Food</v>
          </cell>
          <cell r="E2230" t="str">
            <v>15-lb ? SALE ?</v>
          </cell>
        </row>
        <row r="2231">
          <cell r="B2231">
            <v>23673</v>
          </cell>
          <cell r="C2231">
            <v>723633808309</v>
          </cell>
          <cell r="D2231" t="str">
            <v>Natural Balance Vegetarian Formula Dry Dog Food</v>
          </cell>
          <cell r="E2231" t="str">
            <v>28-lb</v>
          </cell>
        </row>
        <row r="2232">
          <cell r="B2232">
            <v>23674</v>
          </cell>
          <cell r="C2232">
            <v>10050000420442</v>
          </cell>
          <cell r="D2232" t="str">
            <v>Friskies Pate Liver and Chicken Canned Cat Food</v>
          </cell>
          <cell r="E2232" t="str">
            <v>5.5-oz, case of 24</v>
          </cell>
        </row>
        <row r="2233">
          <cell r="B2233">
            <v>23675</v>
          </cell>
          <cell r="C2233">
            <v>723633707282</v>
          </cell>
          <cell r="D2233" t="str">
            <v>Natural Balance Original Ultra Reduced Calorie Dry Dog Food</v>
          </cell>
          <cell r="E2233" t="str">
            <v>28-lb</v>
          </cell>
        </row>
        <row r="2234">
          <cell r="B2234">
            <v>23677</v>
          </cell>
          <cell r="C2234">
            <v>23677</v>
          </cell>
          <cell r="D2234" t="str">
            <v>Natural Balance A.M.P. AGILITY MUSCLE PERFORMANCE Ultra Active Dry Dog Food</v>
          </cell>
          <cell r="E2234" t="str">
            <v>5#, Discontinued</v>
          </cell>
        </row>
        <row r="2235">
          <cell r="B2235">
            <v>23679</v>
          </cell>
          <cell r="C2235">
            <v>38100112019</v>
          </cell>
          <cell r="D2235" t="str">
            <v>Purina Pro Plan Savor Adult Turkey and Rice Entree Canned Cat Food</v>
          </cell>
          <cell r="E2235" t="str">
            <v>3-oz, case of 24</v>
          </cell>
        </row>
        <row r="2236">
          <cell r="B2236">
            <v>23680</v>
          </cell>
          <cell r="C2236">
            <v>751485700540</v>
          </cell>
          <cell r="D2236" t="str">
            <v>Mother Nature Scooter and Friends Mini Dog Biscuits</v>
          </cell>
          <cell r="E2236" t="str">
            <v>20-oz</v>
          </cell>
        </row>
        <row r="2237">
          <cell r="B2237">
            <v>23681</v>
          </cell>
          <cell r="C2237">
            <v>723633778152</v>
          </cell>
          <cell r="D2237" t="str">
            <v>Natural Balance Organic Formula Dry Dog Food</v>
          </cell>
          <cell r="E2237" t="str">
            <v>12.5-lb</v>
          </cell>
        </row>
        <row r="2238">
          <cell r="B2238">
            <v>23682</v>
          </cell>
          <cell r="C2238">
            <v>10022808468612</v>
          </cell>
          <cell r="D2238" t="str">
            <v>Merrick Corporal Cap Kneecap Bones</v>
          </cell>
          <cell r="E2238" t="str">
            <v>Case of 30</v>
          </cell>
        </row>
        <row r="2239">
          <cell r="B2239">
            <v>23683</v>
          </cell>
          <cell r="C2239">
            <v>10079105352915</v>
          </cell>
          <cell r="D2239" t="str">
            <v>Nutro Max Cat Lamb and Turkey Cutlets Entree Canned Cat Food</v>
          </cell>
          <cell r="E2239" t="str">
            <v>3-oz, case of 24</v>
          </cell>
        </row>
        <row r="2240">
          <cell r="B2240">
            <v>23684</v>
          </cell>
          <cell r="C2240">
            <v>22808468622</v>
          </cell>
          <cell r="D2240" t="str">
            <v>Merrick The Captain Beef Knuckle Bone Dog Treat</v>
          </cell>
          <cell r="E2240" t="str">
            <v>Each</v>
          </cell>
        </row>
        <row r="2241">
          <cell r="B2241">
            <v>23685</v>
          </cell>
          <cell r="C2241">
            <v>840243112555</v>
          </cell>
          <cell r="D2241" t="str">
            <v>Blue Buffalo Wilderness Chicken Recipe Canned Cat Food</v>
          </cell>
          <cell r="E2241" t="str">
            <v>3-oz, case of 24</v>
          </cell>
        </row>
        <row r="2242">
          <cell r="B2242">
            <v>23686</v>
          </cell>
          <cell r="C2242">
            <v>93766748972</v>
          </cell>
          <cell r="D2242" t="str">
            <v>Solid Gold Turkey and Ocean Fish Canned Dog Food</v>
          </cell>
          <cell r="E2242" t="str">
            <v>13.2-oz, case of 12</v>
          </cell>
        </row>
        <row r="2243">
          <cell r="B2243">
            <v>23687</v>
          </cell>
          <cell r="C2243">
            <v>768303005558</v>
          </cell>
          <cell r="D2243" t="str">
            <v>Cadet Gourmet Braided Bully Sticks</v>
          </cell>
          <cell r="E2243" t="str">
            <v>6-inch</v>
          </cell>
        </row>
        <row r="2244">
          <cell r="B2244">
            <v>23688</v>
          </cell>
          <cell r="C2244">
            <v>768303005565</v>
          </cell>
          <cell r="D2244" t="str">
            <v>Cadet Gourmet Braided Bully Sticks</v>
          </cell>
          <cell r="E2244" t="str">
            <v>12-inch</v>
          </cell>
        </row>
        <row r="2245">
          <cell r="B2245">
            <v>23689</v>
          </cell>
          <cell r="C2245">
            <v>768303005305</v>
          </cell>
          <cell r="D2245" t="str">
            <v>Gourmet Natural Bully Stick (75% OFF)</v>
          </cell>
          <cell r="E2245" t="str">
            <v>6-Inch Natural Chew</v>
          </cell>
        </row>
        <row r="2246">
          <cell r="B2246">
            <v>23690</v>
          </cell>
          <cell r="C2246">
            <v>768303005312</v>
          </cell>
          <cell r="D2246" t="str">
            <v>Cadet Gourmet Natural Bully Sticks</v>
          </cell>
          <cell r="E2246" t="str">
            <v>12-inch</v>
          </cell>
        </row>
        <row r="2247">
          <cell r="B2247">
            <v>23691</v>
          </cell>
          <cell r="C2247">
            <v>768303069949</v>
          </cell>
          <cell r="D2247" t="str">
            <v>Cadet Rawhide Retriever Peanut Butter Flavor Rolls for Dogs</v>
          </cell>
          <cell r="E2247" t="str">
            <v>1-lb</v>
          </cell>
        </row>
        <row r="2248">
          <cell r="B2248">
            <v>23692</v>
          </cell>
          <cell r="C2248">
            <v>768303069970</v>
          </cell>
          <cell r="D2248" t="str">
            <v>Cadet Rawhide Retriever Natural Flavor Rolls for Dogs</v>
          </cell>
          <cell r="E2248" t="str">
            <v>1-lb</v>
          </cell>
        </row>
        <row r="2249">
          <cell r="B2249">
            <v>23693</v>
          </cell>
          <cell r="C2249">
            <v>768303008955</v>
          </cell>
          <cell r="D2249" t="str">
            <v>Cadet Munchy Beef Rawhide Sticks</v>
          </cell>
          <cell r="E2249" t="str">
            <v>5-inch pack</v>
          </cell>
        </row>
        <row r="2250">
          <cell r="B2250">
            <v>23694</v>
          </cell>
          <cell r="C2250">
            <v>768303008962</v>
          </cell>
          <cell r="D2250" t="str">
            <v>Cadet Munchy Chicken Rawhide Sticks</v>
          </cell>
          <cell r="E2250" t="str">
            <v>100-pack</v>
          </cell>
        </row>
        <row r="2251">
          <cell r="B2251">
            <v>23695</v>
          </cell>
          <cell r="C2251">
            <v>768303008979</v>
          </cell>
          <cell r="D2251" t="str">
            <v>Cadet Munchy Peanut Butter Rawhide Sticks</v>
          </cell>
          <cell r="E2251" t="str">
            <v>100-pack</v>
          </cell>
        </row>
        <row r="2252">
          <cell r="B2252">
            <v>23696</v>
          </cell>
          <cell r="C2252">
            <v>19014039210</v>
          </cell>
          <cell r="D2252" t="str">
            <v>Iams Proactive Health Indoor Weight and Hairball Care Dry Cat Food</v>
          </cell>
          <cell r="E2252" t="str">
            <v>6.8-lb</v>
          </cell>
        </row>
        <row r="2253">
          <cell r="B2253">
            <v>23697</v>
          </cell>
          <cell r="C2253">
            <v>768303069604</v>
          </cell>
          <cell r="D2253" t="str">
            <v>Cadet Rawhide Natural Flavor Knotted Bones for Dogs</v>
          </cell>
          <cell r="E2253" t="str">
            <v>1-lb</v>
          </cell>
        </row>
        <row r="2254">
          <cell r="B2254">
            <v>23698</v>
          </cell>
          <cell r="C2254">
            <v>768303069611</v>
          </cell>
          <cell r="D2254" t="str">
            <v>Cadet Rawhide Plain Braided Dog Bones</v>
          </cell>
          <cell r="E2254" t="str">
            <v>1-lb value pack</v>
          </cell>
        </row>
        <row r="2255">
          <cell r="B2255">
            <v>23699</v>
          </cell>
          <cell r="C2255">
            <v>768303069628</v>
          </cell>
          <cell r="D2255" t="str">
            <v>Cadet Rawhide Beef Flavor Knotted Bones for Dogs</v>
          </cell>
          <cell r="E2255" t="str">
            <v>1-lb</v>
          </cell>
        </row>
        <row r="2256">
          <cell r="B2256">
            <v>23700</v>
          </cell>
          <cell r="C2256">
            <v>768303069642</v>
          </cell>
          <cell r="D2256" t="str">
            <v>Cadet Rawhide Peanut Butter Flavor Knotted Bones for Dogs</v>
          </cell>
          <cell r="E2256" t="str">
            <v>1-lb</v>
          </cell>
        </row>
        <row r="2257">
          <cell r="B2257">
            <v>23701</v>
          </cell>
          <cell r="C2257">
            <v>768303069659</v>
          </cell>
          <cell r="D2257" t="str">
            <v>Cadet Rawhide Peanut Butter Flavor Knotted Bones for Dogs</v>
          </cell>
          <cell r="E2257" t="str">
            <v>2-lb</v>
          </cell>
        </row>
        <row r="2258">
          <cell r="B2258">
            <v>23702</v>
          </cell>
          <cell r="C2258">
            <v>768303069635</v>
          </cell>
          <cell r="D2258" t="str">
            <v>Cadet Rawhide Chicken Flavor Knotted Bones for Dogs</v>
          </cell>
          <cell r="E2258" t="str">
            <v>1-lb</v>
          </cell>
        </row>
        <row r="2259">
          <cell r="B2259">
            <v>23703</v>
          </cell>
          <cell r="C2259">
            <v>768303069666</v>
          </cell>
          <cell r="D2259" t="str">
            <v>Cadet Rawhide Chicken Flavor Knotted Bones for Dogs</v>
          </cell>
          <cell r="E2259" t="str">
            <v>2-lb</v>
          </cell>
        </row>
        <row r="2260">
          <cell r="B2260">
            <v>23704</v>
          </cell>
          <cell r="C2260">
            <v>768303069680</v>
          </cell>
          <cell r="D2260" t="str">
            <v>Cadet Rawhide Beef Flavor Knotted Bones for Dogs</v>
          </cell>
          <cell r="E2260" t="str">
            <v>2-lb</v>
          </cell>
        </row>
        <row r="2261">
          <cell r="B2261">
            <v>23705</v>
          </cell>
          <cell r="C2261">
            <v>768303069673</v>
          </cell>
          <cell r="D2261" t="str">
            <v>Cadet Rawhide Plain Braided Dog Bones</v>
          </cell>
          <cell r="E2261" t="str">
            <v>2-lb</v>
          </cell>
        </row>
        <row r="2262">
          <cell r="B2262">
            <v>23706</v>
          </cell>
          <cell r="C2262">
            <v>768303014253</v>
          </cell>
          <cell r="D2262" t="str">
            <v>Cadet Rawhide Natural Flavor Chips for Dogs</v>
          </cell>
          <cell r="E2262" t="str">
            <v>1-lb</v>
          </cell>
        </row>
        <row r="2263">
          <cell r="B2263">
            <v>23707</v>
          </cell>
          <cell r="C2263">
            <v>768303014260</v>
          </cell>
          <cell r="D2263" t="str">
            <v>Cadet Rawhide Beef Flavor Chips for Dogs</v>
          </cell>
          <cell r="E2263" t="str">
            <v>1-lb</v>
          </cell>
        </row>
        <row r="2264">
          <cell r="B2264">
            <v>23708</v>
          </cell>
          <cell r="C2264">
            <v>768303014277</v>
          </cell>
          <cell r="D2264" t="str">
            <v>Cadet Rawhide Chicken Flavor Chips for Dogs</v>
          </cell>
          <cell r="E2264" t="str">
            <v>1-lb</v>
          </cell>
        </row>
        <row r="2265">
          <cell r="B2265">
            <v>23709</v>
          </cell>
          <cell r="C2265">
            <v>768303014284</v>
          </cell>
          <cell r="D2265" t="str">
            <v>Cadet Rawhide Peanut Butter Chips for Dogs</v>
          </cell>
          <cell r="E2265" t="str">
            <v>1-lb</v>
          </cell>
        </row>
        <row r="2266">
          <cell r="B2266">
            <v>23710</v>
          </cell>
          <cell r="C2266">
            <v>768303014291</v>
          </cell>
          <cell r="D2266" t="str">
            <v>Cadet Rawhide Assorted Flavors Chips for Dogs</v>
          </cell>
          <cell r="E2266" t="str">
            <v>1-lb</v>
          </cell>
        </row>
        <row r="2267">
          <cell r="B2267">
            <v>23711</v>
          </cell>
          <cell r="C2267">
            <v>768303069932</v>
          </cell>
          <cell r="D2267" t="str">
            <v>Cadet Rawhide Retriever Rolls for Dogs, Assorted Flavors</v>
          </cell>
          <cell r="E2267" t="str">
            <v>1-lb</v>
          </cell>
        </row>
        <row r="2268">
          <cell r="B2268">
            <v>23712</v>
          </cell>
          <cell r="C2268">
            <v>23712</v>
          </cell>
          <cell r="D2268" t="str">
            <v xml:space="preserve">Pet Time Rawhide Thick Rolls for Dogs </v>
          </cell>
          <cell r="E2268" t="str">
            <v>2#, Discotninued By Brand</v>
          </cell>
        </row>
        <row r="2269">
          <cell r="B2269">
            <v>23713</v>
          </cell>
          <cell r="C2269">
            <v>768303069994</v>
          </cell>
          <cell r="D2269" t="str">
            <v xml:space="preserve">Pet Time Rawhide Thick Rolls for Dogs </v>
          </cell>
          <cell r="E2269" t="str">
            <v>2-lb value pack- Discontinued</v>
          </cell>
        </row>
        <row r="2270">
          <cell r="B2270">
            <v>23714</v>
          </cell>
          <cell r="C2270">
            <v>768303069901</v>
          </cell>
          <cell r="D2270" t="str">
            <v>Cadet Rawhide Natural Flavor Curls for Dogs</v>
          </cell>
          <cell r="E2270" t="str">
            <v>1-lb</v>
          </cell>
        </row>
        <row r="2271">
          <cell r="B2271">
            <v>23715</v>
          </cell>
          <cell r="C2271">
            <v>768303069925</v>
          </cell>
          <cell r="D2271" t="str">
            <v>Cadet Rawhide Peanut Butter Flavor Curls for Dogs</v>
          </cell>
          <cell r="E2271" t="str">
            <v>1-lb</v>
          </cell>
        </row>
        <row r="2272">
          <cell r="B2272">
            <v>23716</v>
          </cell>
          <cell r="C2272">
            <v>768303069895</v>
          </cell>
          <cell r="D2272" t="str">
            <v>Cadet Rawhide Assorted Flavors Curls for Dogs</v>
          </cell>
          <cell r="E2272" t="str">
            <v>1-lb</v>
          </cell>
        </row>
        <row r="2273">
          <cell r="B2273">
            <v>23717</v>
          </cell>
          <cell r="C2273">
            <v>768303008672</v>
          </cell>
          <cell r="D2273" t="str">
            <v>Cadet Pig Ears Dog Treats</v>
          </cell>
          <cell r="E2273" t="str">
            <v>12-pack</v>
          </cell>
        </row>
        <row r="2274">
          <cell r="B2274">
            <v>23718</v>
          </cell>
          <cell r="C2274">
            <v>768303008764</v>
          </cell>
          <cell r="D2274" t="str">
            <v>Cadet Pig Ears Dog Treats</v>
          </cell>
          <cell r="E2274" t="str">
            <v>25-pack</v>
          </cell>
        </row>
        <row r="2275">
          <cell r="B2275">
            <v>23719</v>
          </cell>
          <cell r="C2275">
            <v>23719</v>
          </cell>
          <cell r="D2275" t="str">
            <v xml:space="preserve">Cadet Gourmet Chicken Breast Treats For Dogs </v>
          </cell>
          <cell r="E2275" t="str">
            <v>2#, Duplicate Please use_23721</v>
          </cell>
        </row>
        <row r="2276">
          <cell r="B2276">
            <v>23720</v>
          </cell>
          <cell r="C2276">
            <v>768303014956</v>
          </cell>
          <cell r="D2276" t="str">
            <v>Cadet Gourmet Duck Breast Dog Treats</v>
          </cell>
          <cell r="E2276" t="str">
            <v>2-lb</v>
          </cell>
        </row>
        <row r="2277">
          <cell r="B2277">
            <v>23721</v>
          </cell>
          <cell r="C2277">
            <v>768303014727</v>
          </cell>
          <cell r="D2277" t="str">
            <v>Cadet Gourmet Chicken Breast Dog Treats</v>
          </cell>
          <cell r="E2277" t="str">
            <v>2-lb</v>
          </cell>
        </row>
        <row r="2278">
          <cell r="B2278">
            <v>23722</v>
          </cell>
          <cell r="C2278">
            <v>768303069987</v>
          </cell>
          <cell r="D2278" t="str">
            <v>Cadet Rawhide Retriever Natural Flavor Rolls for Dogs</v>
          </cell>
          <cell r="E2278" t="str">
            <v>2-lb</v>
          </cell>
        </row>
        <row r="2279">
          <cell r="B2279">
            <v>23723</v>
          </cell>
          <cell r="C2279">
            <v>23723</v>
          </cell>
          <cell r="D2279" t="str">
            <v>Cadet Gourmet Natural Bully Sticks</v>
          </cell>
          <cell r="E2279" t="str">
            <v>1#, Replace with_28915</v>
          </cell>
        </row>
        <row r="2280">
          <cell r="B2280">
            <v>23724</v>
          </cell>
          <cell r="C2280">
            <v>23724</v>
          </cell>
          <cell r="D2280" t="str">
            <v>Cadet Gourmet Natural Bully Sticks</v>
          </cell>
          <cell r="E2280" t="str">
            <v>1#, Replace with_28916</v>
          </cell>
        </row>
        <row r="2281">
          <cell r="B2281">
            <v>23725</v>
          </cell>
          <cell r="C2281">
            <v>23725</v>
          </cell>
          <cell r="D2281" t="str">
            <v>Cadet Gourmet Braided Bully Sticks</v>
          </cell>
          <cell r="E2281" t="str">
            <v>1#, Replace with_28914</v>
          </cell>
        </row>
        <row r="2282">
          <cell r="B2282">
            <v>23726</v>
          </cell>
          <cell r="C2282">
            <v>768303069918</v>
          </cell>
          <cell r="D2282" t="str">
            <v>Cadet Rawhide Chicken Flavor Curls for Dogs</v>
          </cell>
          <cell r="E2282" t="str">
            <v>1-lb</v>
          </cell>
        </row>
        <row r="2283">
          <cell r="B2283">
            <v>23727</v>
          </cell>
          <cell r="C2283">
            <v>723633707152</v>
          </cell>
          <cell r="D2283" t="str">
            <v>Natural Balance Original Ultra Reduced Calorie Dry Dog Food</v>
          </cell>
          <cell r="E2283" t="str">
            <v>15-lb ? SALE ?</v>
          </cell>
        </row>
        <row r="2284">
          <cell r="B2284">
            <v>23728</v>
          </cell>
          <cell r="C2284">
            <v>751485393520</v>
          </cell>
          <cell r="D2284" t="str">
            <v>California Natural Limited Ingredient Diet Lamb Meal and Rice Dry Puppy Food</v>
          </cell>
          <cell r="E2284" t="str">
            <v>26-lb</v>
          </cell>
        </row>
        <row r="2285">
          <cell r="B2285">
            <v>23729</v>
          </cell>
          <cell r="C2285">
            <v>769949717010</v>
          </cell>
          <cell r="D2285" t="str">
            <v>Nature's Variety Instinct Grain-Free Chicken Formula Canned Cat Food</v>
          </cell>
          <cell r="E2285" t="str">
            <v>3-oz, case of 24</v>
          </cell>
        </row>
        <row r="2286">
          <cell r="B2286">
            <v>23730</v>
          </cell>
          <cell r="C2286">
            <v>769949717362</v>
          </cell>
          <cell r="D2286" t="str">
            <v>Nature's Variety Instinct Grain-Free Duck Formula Canned Cat Food</v>
          </cell>
          <cell r="E2286" t="str">
            <v>3-oz, case of 24</v>
          </cell>
        </row>
        <row r="2287">
          <cell r="B2287">
            <v>23731</v>
          </cell>
          <cell r="C2287">
            <v>769949717263</v>
          </cell>
          <cell r="D2287" t="str">
            <v>Nature's Variety Instinct Grain-Free Lamb Formula Canned Cat Food</v>
          </cell>
          <cell r="E2287" t="str">
            <v>3-oz, case of 24</v>
          </cell>
        </row>
        <row r="2288">
          <cell r="B2288">
            <v>23732</v>
          </cell>
          <cell r="C2288">
            <v>769949717164</v>
          </cell>
          <cell r="D2288" t="str">
            <v>Nature's Variety Instinct Grain-Free Beef Formula Canned Cat Food</v>
          </cell>
          <cell r="E2288" t="str">
            <v>3-oz, case of 24</v>
          </cell>
        </row>
        <row r="2289">
          <cell r="B2289">
            <v>23733</v>
          </cell>
          <cell r="C2289">
            <v>769949717461</v>
          </cell>
          <cell r="D2289" t="str">
            <v>Nature's Variety Instinct Grain-Free Rabbit Formula Canned Cat Food</v>
          </cell>
          <cell r="E2289" t="str">
            <v>3-oz, case of 24</v>
          </cell>
        </row>
        <row r="2290">
          <cell r="B2290">
            <v>23734</v>
          </cell>
          <cell r="C2290">
            <v>769949717560</v>
          </cell>
          <cell r="D2290" t="str">
            <v>Nature's Variety Instinct Grain-Free Venison Formula Canned Cat Food</v>
          </cell>
          <cell r="E2290" t="str">
            <v>3-oz, case of 24</v>
          </cell>
        </row>
        <row r="2291">
          <cell r="B2291">
            <v>23735</v>
          </cell>
          <cell r="C2291">
            <v>76344079354</v>
          </cell>
          <cell r="D2291" t="str">
            <v>Wellness CORE Grain Free Natural Whitefish, Salmon and Herring Recipe Wet Canned Dog Food</v>
          </cell>
          <cell r="E2291" t="str">
            <v>6-oz, case of 24</v>
          </cell>
        </row>
        <row r="2292">
          <cell r="B2292">
            <v>23736</v>
          </cell>
          <cell r="C2292">
            <v>76344079309</v>
          </cell>
          <cell r="D2292" t="str">
            <v>Wellness CORE Grain Free Natural Turkey, Chicken and Turkey Liver Recipe Wet Canned Dog Food</v>
          </cell>
          <cell r="E2292" t="str">
            <v>6-oz, case of 24</v>
          </cell>
        </row>
        <row r="2293">
          <cell r="B2293">
            <v>23737</v>
          </cell>
          <cell r="C2293">
            <v>23737</v>
          </cell>
          <cell r="D2293" t="str">
            <v>Wellness Whitefish and Sweet Potato Formula Canned Dog Food</v>
          </cell>
          <cell r="E2293" t="str">
            <v>Please use 23738</v>
          </cell>
        </row>
        <row r="2294">
          <cell r="B2294">
            <v>23738</v>
          </cell>
          <cell r="C2294">
            <v>76344088158</v>
          </cell>
          <cell r="D2294" t="str">
            <v>Wellness Complete Health Natural Whitefish and Sweet Potato Recipe Wet Canned Dog Food</v>
          </cell>
          <cell r="E2294" t="str">
            <v>6-oz, case of 24</v>
          </cell>
        </row>
        <row r="2295">
          <cell r="B2295">
            <v>23739</v>
          </cell>
          <cell r="C2295">
            <v>23739</v>
          </cell>
          <cell r="D2295" t="str">
            <v>Wellness Senior Formula Canned Dog Food</v>
          </cell>
          <cell r="E2295" t="str">
            <v>Duplicate SKU_use 23741</v>
          </cell>
        </row>
        <row r="2296">
          <cell r="B2296">
            <v>23740</v>
          </cell>
          <cell r="C2296">
            <v>76344088165</v>
          </cell>
          <cell r="D2296" t="str">
            <v>Wellness Complete Health Natural Duck and Sweet Potato Recipe Wet Canned Dog Food</v>
          </cell>
          <cell r="E2296" t="str">
            <v>6-oz, case of 24</v>
          </cell>
        </row>
        <row r="2297">
          <cell r="B2297">
            <v>23741</v>
          </cell>
          <cell r="C2297">
            <v>76344088189</v>
          </cell>
          <cell r="D2297" t="str">
            <v>Wellness Complete Health Natural Senior Health Chicken and Sweet Potato Recipe Wet Canned Dog Food</v>
          </cell>
          <cell r="E2297" t="str">
            <v>6-oz, case of 24</v>
          </cell>
        </row>
        <row r="2298">
          <cell r="B2298">
            <v>23742</v>
          </cell>
          <cell r="C2298">
            <v>76344079453</v>
          </cell>
          <cell r="D2298" t="str">
            <v>Wellness CORE Grain Free Natural Whitefish, Salmon and Herring Recipe Wet Canned Dog Food</v>
          </cell>
          <cell r="E2298" t="str">
            <v>12.5-oz, case of 12</v>
          </cell>
        </row>
        <row r="2299">
          <cell r="B2299">
            <v>23743</v>
          </cell>
          <cell r="C2299">
            <v>76344079408</v>
          </cell>
          <cell r="D2299" t="str">
            <v>Wellness CORE Grain Free Natural Turkey, Chicken and Turkey Liver Recipe Wet Canned Dog Food</v>
          </cell>
          <cell r="E2299" t="str">
            <v>12.5-oz, case of 12</v>
          </cell>
        </row>
        <row r="2300">
          <cell r="B2300">
            <v>23744</v>
          </cell>
          <cell r="C2300">
            <v>23744</v>
          </cell>
          <cell r="D2300" t="str">
            <v>Wellness Simple Food Solutions Salmon and Rice Formula Canned Dog Food</v>
          </cell>
          <cell r="E2300" t="str">
            <v>12.5-oz, case of 12</v>
          </cell>
        </row>
        <row r="2301">
          <cell r="B2301">
            <v>23745</v>
          </cell>
          <cell r="C2301">
            <v>23745</v>
          </cell>
          <cell r="D2301" t="str">
            <v>Wellness Simple Food Solutions Duck and Rice Formula Canned Dog Food</v>
          </cell>
          <cell r="E2301" t="str">
            <v>12.5-oz, Discontinued_replace with 30075</v>
          </cell>
        </row>
        <row r="2302">
          <cell r="B2302">
            <v>23746</v>
          </cell>
          <cell r="C2302">
            <v>76344090212</v>
          </cell>
          <cell r="D2302" t="str">
            <v>Wellness Complete Health Grain Free Natural Beef and Salmon Recipe Canned Cat Food</v>
          </cell>
          <cell r="E2302" t="str">
            <v>5.5-oz, case of 24</v>
          </cell>
        </row>
        <row r="2303">
          <cell r="B2303">
            <v>23747</v>
          </cell>
          <cell r="C2303">
            <v>76344090205</v>
          </cell>
          <cell r="D2303" t="str">
            <v>Wellness Complete Health Grain Free Natural Beef and Salmon Recipe Canned Cat Food</v>
          </cell>
          <cell r="E2303" t="str">
            <v>3-oz, case of 24</v>
          </cell>
        </row>
        <row r="2304">
          <cell r="B2304">
            <v>23748</v>
          </cell>
          <cell r="C2304">
            <v>76344090229</v>
          </cell>
          <cell r="D2304" t="str">
            <v>Wellness Complete Health Grain Free Natural Beef and Salmon Recipe Canned Cat Food</v>
          </cell>
          <cell r="E2304" t="str">
            <v>12.5-oz, case of 12</v>
          </cell>
        </row>
        <row r="2305">
          <cell r="B2305">
            <v>23749</v>
          </cell>
          <cell r="C2305">
            <v>76344090151</v>
          </cell>
          <cell r="D2305" t="str">
            <v>Wellness Complete Health Natural Grain Free Chicken and Lobster Pate Wet Canned Cat Food</v>
          </cell>
          <cell r="E2305" t="str">
            <v>12.5-oz, case of 12</v>
          </cell>
        </row>
        <row r="2306">
          <cell r="B2306">
            <v>23750</v>
          </cell>
          <cell r="C2306">
            <v>76344090144</v>
          </cell>
          <cell r="D2306" t="str">
            <v>Wellness Complete Health Natural Grain Free Chicken and Lobster Pate Wet Canned Cat Food</v>
          </cell>
          <cell r="E2306" t="str">
            <v>5.5-oz, case of 24</v>
          </cell>
        </row>
        <row r="2307">
          <cell r="B2307">
            <v>23751</v>
          </cell>
          <cell r="C2307">
            <v>76344090175</v>
          </cell>
          <cell r="D2307" t="str">
            <v>Wellness Complete Health Natural Salmon and Trout Wet Canned Cat Food</v>
          </cell>
          <cell r="E2307" t="str">
            <v>5.5-oz, case of 24</v>
          </cell>
        </row>
        <row r="2308">
          <cell r="B2308">
            <v>23752</v>
          </cell>
          <cell r="C2308">
            <v>76344090168</v>
          </cell>
          <cell r="D2308" t="str">
            <v>Wellness Complete Health Natural Salmon and Trout Wet Canned Cat Food</v>
          </cell>
          <cell r="E2308" t="str">
            <v>3-oz, case of 24</v>
          </cell>
        </row>
        <row r="2309">
          <cell r="B2309">
            <v>23753</v>
          </cell>
          <cell r="C2309">
            <v>76344090182</v>
          </cell>
          <cell r="D2309" t="str">
            <v>Wellness Complete Health Natural Salmon and Trout Wet Canned Cat Food</v>
          </cell>
          <cell r="E2309" t="str">
            <v>12.5-oz, case of 12</v>
          </cell>
        </row>
        <row r="2310">
          <cell r="B2310">
            <v>23754</v>
          </cell>
          <cell r="C2310">
            <v>76344090113</v>
          </cell>
          <cell r="D2310" t="str">
            <v>Wellness Sardine Shrimp and Crab Formula Canned Cat Food</v>
          </cell>
          <cell r="E2310" t="str">
            <v>5.5-oz, case of 24</v>
          </cell>
        </row>
        <row r="2311">
          <cell r="B2311">
            <v>23755</v>
          </cell>
          <cell r="C2311">
            <v>76344090106</v>
          </cell>
          <cell r="D2311" t="str">
            <v>Wellness Sardine Shrimp and Crab Formula Canned Cat Food</v>
          </cell>
          <cell r="E2311" t="str">
            <v>3-oz, case of 24</v>
          </cell>
        </row>
        <row r="2312">
          <cell r="B2312">
            <v>23756</v>
          </cell>
          <cell r="C2312">
            <v>76344090120</v>
          </cell>
          <cell r="D2312" t="str">
            <v>Wellness Sardine Shrimp and Crab Formula Canned Cat Food</v>
          </cell>
          <cell r="E2312" t="str">
            <v>12.5-oz, case of 12</v>
          </cell>
        </row>
        <row r="2313">
          <cell r="B2313">
            <v>23757</v>
          </cell>
          <cell r="C2313">
            <v>76344079057</v>
          </cell>
          <cell r="D2313" t="str">
            <v>Wellness CORE Grain Free Natural Whitefish, Salmon &amp; Herring Smooth Pate Canned Cat Food</v>
          </cell>
          <cell r="E2313" t="str">
            <v>5.5-oz, case of 24</v>
          </cell>
        </row>
        <row r="2314">
          <cell r="B2314">
            <v>23758</v>
          </cell>
          <cell r="C2314">
            <v>76344890324</v>
          </cell>
          <cell r="D2314" t="str">
            <v>Wellness Pure Delights Grain Free Natural Chicken and Lamb Recipe Cat Treats</v>
          </cell>
          <cell r="E2314" t="str">
            <v>3-oz</v>
          </cell>
        </row>
        <row r="2315">
          <cell r="B2315">
            <v>23759</v>
          </cell>
          <cell r="C2315">
            <v>76344890317</v>
          </cell>
          <cell r="D2315" t="str">
            <v>Wellness Pure Delights Grain Free Natural Turkey and Salmon Recipe Cat Treats</v>
          </cell>
          <cell r="E2315" t="str">
            <v>3-oz</v>
          </cell>
        </row>
        <row r="2316">
          <cell r="B2316">
            <v>23760</v>
          </cell>
          <cell r="C2316">
            <v>2280815051006</v>
          </cell>
          <cell r="D2316" t="str">
            <v>Merrick Flossies 6-8 inch</v>
          </cell>
          <cell r="E2316" t="str">
            <v>6-pack, Save 10%- Discontinued</v>
          </cell>
        </row>
        <row r="2317">
          <cell r="B2317">
            <v>23761</v>
          </cell>
          <cell r="C2317">
            <v>2280815051012</v>
          </cell>
          <cell r="D2317" t="str">
            <v>Merrick Flossies 6-8 inch</v>
          </cell>
          <cell r="E2317" t="str">
            <v>12-pack, Save 15%-Discontinued</v>
          </cell>
        </row>
        <row r="2318">
          <cell r="B2318">
            <v>23762</v>
          </cell>
          <cell r="C2318">
            <v>2280815055806</v>
          </cell>
          <cell r="D2318" t="str">
            <v>Merrick Jumbo Flossies 10-11 inch</v>
          </cell>
          <cell r="E2318" t="str">
            <v>6-pack, Save 10%-Discontinued</v>
          </cell>
        </row>
        <row r="2319">
          <cell r="B2319">
            <v>23763</v>
          </cell>
          <cell r="C2319">
            <v>2280815055812</v>
          </cell>
          <cell r="D2319" t="str">
            <v>Merrick Jumbo Flossies 10-11 inch</v>
          </cell>
          <cell r="E2319" t="str">
            <v>12-pack, Save 15%-Discontinued</v>
          </cell>
        </row>
        <row r="2320">
          <cell r="B2320">
            <v>23764</v>
          </cell>
          <cell r="C2320">
            <v>35883081754</v>
          </cell>
          <cell r="D2320" t="str">
            <v>PetGuard Leaf and Flower Organically Grown Catnip</v>
          </cell>
          <cell r="E2320" t="str">
            <v>1.75-oz</v>
          </cell>
        </row>
        <row r="2321">
          <cell r="B2321">
            <v>23765</v>
          </cell>
          <cell r="C2321">
            <v>751485126074</v>
          </cell>
          <cell r="D2321" t="str">
            <v>EVO Grain Free Turkey and Chicken Large Bites Formula Dry Dog Food</v>
          </cell>
          <cell r="E2321" t="str">
            <v>6.6-lb</v>
          </cell>
        </row>
        <row r="2322">
          <cell r="B2322">
            <v>23766</v>
          </cell>
          <cell r="C2322">
            <v>751485126050</v>
          </cell>
          <cell r="D2322" t="str">
            <v>EVO Grain Free Turkey and Chicken Large Bites Formula Dry Dog Food</v>
          </cell>
          <cell r="E2322" t="str">
            <v>28.6-lb</v>
          </cell>
        </row>
        <row r="2323">
          <cell r="B2323">
            <v>23767</v>
          </cell>
          <cell r="C2323">
            <v>723633455558</v>
          </cell>
          <cell r="D2323" t="str">
            <v>Natural Balance Original Ultra Whole Body Health Chicken, Chicken Meal, Duck Meal Small Breed Bites Dry Dog Food</v>
          </cell>
          <cell r="E2323" t="str">
            <v>5-lb ? SALE ?</v>
          </cell>
        </row>
        <row r="2324">
          <cell r="B2324">
            <v>23768</v>
          </cell>
          <cell r="C2324">
            <v>723633477123</v>
          </cell>
          <cell r="D2324" t="str">
            <v>Natural Balance Original Ultra Whole Body Health Chicken, Chicken Meal, Duck Meal Small Breed Bites Dry Dog Food</v>
          </cell>
          <cell r="E2324" t="str">
            <v>12.5-lb ? SALE ?</v>
          </cell>
        </row>
        <row r="2325">
          <cell r="B2325">
            <v>23769</v>
          </cell>
          <cell r="C2325">
            <v>52742923406</v>
          </cell>
          <cell r="D2325" t="str">
            <v>Hill's Science Diet Adult Adult Large Breed Healthy Mobility Chicken Meal and Rice Recipe Dry Dog Food</v>
          </cell>
          <cell r="E2325" t="str">
            <v>15.5-lb</v>
          </cell>
        </row>
        <row r="2326">
          <cell r="B2326">
            <v>23770</v>
          </cell>
          <cell r="C2326">
            <v>52742923505</v>
          </cell>
          <cell r="D2326" t="str">
            <v>Hill's Science Diet Adult Adult Large Breed Healthy Mobility Chicken Meal and Rice Recipe Dry Dog Food</v>
          </cell>
          <cell r="E2326" t="str">
            <v>30-lb</v>
          </cell>
        </row>
        <row r="2327">
          <cell r="B2327">
            <v>23771</v>
          </cell>
          <cell r="C2327">
            <v>52742921709</v>
          </cell>
          <cell r="D2327" t="str">
            <v>Hill's Science Diet Adult Healthy Mobility Small Bites Chicken and Rice Recipe Dry Dog Food</v>
          </cell>
          <cell r="E2327" t="str">
            <v>4.5-lb</v>
          </cell>
        </row>
        <row r="2328">
          <cell r="B2328">
            <v>23772</v>
          </cell>
          <cell r="C2328">
            <v>52742921907</v>
          </cell>
          <cell r="D2328" t="str">
            <v>Hill's Science Diet Adult Healthy Mobility Small Bites Chicken Meal and Rice Recipe Dry Dog Food</v>
          </cell>
          <cell r="E2328" t="str">
            <v>30-lb</v>
          </cell>
        </row>
        <row r="2329">
          <cell r="B2329">
            <v>23773</v>
          </cell>
          <cell r="C2329">
            <v>52742921808</v>
          </cell>
          <cell r="D2329" t="str">
            <v>Hill's Science Diet Adult Healthy Mobility Small Bites Chicken and Rice Recipe Dry Dog Food</v>
          </cell>
          <cell r="E2329" t="str">
            <v>15.5-lb</v>
          </cell>
        </row>
        <row r="2330">
          <cell r="B2330">
            <v>23774</v>
          </cell>
          <cell r="C2330">
            <v>52742923802</v>
          </cell>
          <cell r="D2330" t="str">
            <v>Hill's Science Diet Adult Healthy Mobility Small Bites Chicken Meal and Rice Recipe Dry Dog Food</v>
          </cell>
          <cell r="E2330" t="str">
            <v>4.5-lb</v>
          </cell>
        </row>
        <row r="2331">
          <cell r="B2331">
            <v>23775</v>
          </cell>
          <cell r="C2331">
            <v>52742923901</v>
          </cell>
          <cell r="D2331" t="str">
            <v>Hill's Science Diet Adult Healthy Mobility Small Bites Chicken Meal and Rice Recipe Dry Dog Food</v>
          </cell>
          <cell r="E2331" t="str">
            <v>15.5-lb</v>
          </cell>
        </row>
        <row r="2332">
          <cell r="B2332">
            <v>23776</v>
          </cell>
          <cell r="C2332">
            <v>757645660006</v>
          </cell>
          <cell r="D2332" t="str">
            <v>Newman's Own Organics Adult Chicken and Brown Rice Dog Dry Food</v>
          </cell>
          <cell r="E2332" t="str">
            <v>25-lb</v>
          </cell>
        </row>
        <row r="2333">
          <cell r="B2333">
            <v>23777</v>
          </cell>
          <cell r="C2333">
            <v>79105401982</v>
          </cell>
          <cell r="D2333" t="str">
            <v>Ultra Holistic Weight Management Dog Biscuits</v>
          </cell>
          <cell r="E2333" t="str">
            <v>23oz, Discontinued SKU</v>
          </cell>
        </row>
        <row r="2334">
          <cell r="B2334">
            <v>23778</v>
          </cell>
          <cell r="C2334">
            <v>93766748996</v>
          </cell>
          <cell r="D2334" t="str">
            <v>Solid Gold Chicken and Liver Canned Dog Food</v>
          </cell>
          <cell r="E2334" t="str">
            <v>13.2-oz, case of 12</v>
          </cell>
        </row>
        <row r="2335">
          <cell r="B2335">
            <v>23779</v>
          </cell>
          <cell r="C2335">
            <v>757645662116</v>
          </cell>
          <cell r="D2335" t="str">
            <v>Newmans Own Organics Turkey and Brown Rice Formula Canned Dog Food</v>
          </cell>
          <cell r="E2335" t="str">
            <v>5.5-oz, case of 24</v>
          </cell>
        </row>
        <row r="2336">
          <cell r="B2336">
            <v>23780</v>
          </cell>
          <cell r="C2336">
            <v>757645612111</v>
          </cell>
          <cell r="D2336" t="str">
            <v>Newmans Own Organics Turkey and Brown Rice Formula Canned Dog Food</v>
          </cell>
          <cell r="E2336" t="str">
            <v>12.7-oz, case of 12</v>
          </cell>
        </row>
        <row r="2337">
          <cell r="B2337">
            <v>23782</v>
          </cell>
          <cell r="C2337">
            <v>751485419589</v>
          </cell>
          <cell r="D2337" t="str">
            <v>EVO Grain Free 95% Venison Canned Cat Food</v>
          </cell>
          <cell r="E2337" t="str">
            <v>13-oz, case of 12</v>
          </cell>
        </row>
        <row r="2338">
          <cell r="B2338">
            <v>23783</v>
          </cell>
          <cell r="C2338">
            <v>751485419527</v>
          </cell>
          <cell r="D2338" t="str">
            <v>EVO Grain Free 95% Chicken and Turkey Canned Cat Food</v>
          </cell>
          <cell r="E2338" t="str">
            <v>13-oz, case of 12</v>
          </cell>
        </row>
        <row r="2339">
          <cell r="B2339">
            <v>23784</v>
          </cell>
          <cell r="C2339">
            <v>23784</v>
          </cell>
          <cell r="D2339" t="str">
            <v>Eagle Pack Indoor Adult Dry Cat Food</v>
          </cell>
          <cell r="E2339" t="str">
            <v>16.5# Discontinued</v>
          </cell>
        </row>
        <row r="2340">
          <cell r="B2340">
            <v>23785</v>
          </cell>
          <cell r="C2340">
            <v>41693590614</v>
          </cell>
          <cell r="D2340" t="str">
            <v>Eagle Pack Natural Chicken Formula Wet Canned Dog Food</v>
          </cell>
          <cell r="E2340" t="str">
            <v>13.2-oz, case of 12</v>
          </cell>
        </row>
        <row r="2341">
          <cell r="B2341">
            <v>23786</v>
          </cell>
          <cell r="C2341">
            <v>41693590621</v>
          </cell>
          <cell r="D2341" t="str">
            <v>Eagle Pack Natural Turkey Formula Wet Canned Dog Food</v>
          </cell>
          <cell r="E2341" t="str">
            <v>13.2-oz, case of 12</v>
          </cell>
        </row>
        <row r="2342">
          <cell r="B2342">
            <v>23787</v>
          </cell>
          <cell r="C2342">
            <v>41693590638</v>
          </cell>
          <cell r="D2342" t="str">
            <v>Eagle Pack Natural Lamb Formula Wet Canned Dog Food</v>
          </cell>
          <cell r="E2342" t="str">
            <v>13.2-oz, case of 12</v>
          </cell>
        </row>
        <row r="2343">
          <cell r="B2343">
            <v>23788</v>
          </cell>
          <cell r="C2343">
            <v>751485414102</v>
          </cell>
          <cell r="D2343" t="str">
            <v>EVO Grain Free Herring and Salmon Formula Dry Cat Food</v>
          </cell>
          <cell r="E2343" t="str">
            <v>15.4-lb</v>
          </cell>
        </row>
        <row r="2344">
          <cell r="B2344">
            <v>23789</v>
          </cell>
          <cell r="C2344">
            <v>10050000422743</v>
          </cell>
          <cell r="D2344" t="str">
            <v>Friskies Pate Supreme Supper Canned Cat Food</v>
          </cell>
          <cell r="E2344" t="str">
            <v>5.5-oz, case of 24</v>
          </cell>
        </row>
        <row r="2345">
          <cell r="B2345">
            <v>23790</v>
          </cell>
          <cell r="C2345">
            <v>10050000420541</v>
          </cell>
          <cell r="D2345" t="str">
            <v xml:space="preserve">Friskies Meaty Bits Gourmet Grill Canned Cat Food </v>
          </cell>
          <cell r="E2345" t="str">
            <v>5.5-oz, case of 24</v>
          </cell>
        </row>
        <row r="2346">
          <cell r="B2346">
            <v>23791</v>
          </cell>
          <cell r="C2346">
            <v>50000103690</v>
          </cell>
          <cell r="D2346" t="str">
            <v>Friskies Savory Shreds with Ocean White Fish and Tuna Canned Cat Food</v>
          </cell>
          <cell r="E2346" t="str">
            <v>5.5-oz, case of 24</v>
          </cell>
        </row>
        <row r="2347">
          <cell r="B2347">
            <v>23792</v>
          </cell>
          <cell r="C2347">
            <v>10050000423146</v>
          </cell>
          <cell r="D2347" t="str">
            <v>Friskies Meaty Bits With Beef In Gravy Canned Cat Food</v>
          </cell>
          <cell r="E2347" t="str">
            <v>5.5-oz, case of 24</v>
          </cell>
        </row>
        <row r="2348">
          <cell r="B2348">
            <v>23793</v>
          </cell>
          <cell r="C2348">
            <v>50000422040</v>
          </cell>
          <cell r="D2348" t="str">
            <v>Friskies Tender Cuts Ocean Whitefish In Sauce For Cats</v>
          </cell>
          <cell r="E2348" t="str">
            <v>5.5-oz, case of 24</v>
          </cell>
        </row>
        <row r="2349">
          <cell r="B2349">
            <v>23794</v>
          </cell>
          <cell r="C2349">
            <v>10050000423641</v>
          </cell>
          <cell r="D2349" t="str">
            <v>Friskies Pate Poultry Platter Canned Cat Food</v>
          </cell>
          <cell r="E2349" t="str">
            <v>5.5-oz, case of 24</v>
          </cell>
        </row>
        <row r="2350">
          <cell r="B2350">
            <v>23795</v>
          </cell>
          <cell r="C2350">
            <v>23795</v>
          </cell>
          <cell r="D2350" t="str">
            <v>Friskies Classic Pate Senior Turkey And Giblets Dinner Canned Cat Food</v>
          </cell>
          <cell r="E2350" t="str">
            <v>Please use 23450</v>
          </cell>
        </row>
        <row r="2351">
          <cell r="B2351">
            <v>23796</v>
          </cell>
          <cell r="C2351">
            <v>50000422842</v>
          </cell>
          <cell r="D2351" t="str">
            <v>Friskies Tender Cuts Chicken and Salmon Dinner in Gravy Canned Cat Food</v>
          </cell>
          <cell r="E2351" t="str">
            <v>5.5z; Discontinued SKU</v>
          </cell>
        </row>
        <row r="2352">
          <cell r="B2352">
            <v>23797</v>
          </cell>
          <cell r="C2352">
            <v>859610005260</v>
          </cell>
          <cell r="D2352" t="str">
            <v>Blue Buffalo Bones Natural Dental Chew Bones</v>
          </cell>
          <cell r="E2352" t="str">
            <v>Mini: 12-oz</v>
          </cell>
        </row>
        <row r="2353">
          <cell r="B2353">
            <v>23798</v>
          </cell>
          <cell r="C2353">
            <v>859610005284</v>
          </cell>
          <cell r="D2353" t="str">
            <v>Blue Buffalo Bones Natural Dental Chew Bones</v>
          </cell>
          <cell r="E2353" t="str">
            <v>Small: 12-oz</v>
          </cell>
        </row>
        <row r="2354">
          <cell r="B2354">
            <v>23799</v>
          </cell>
          <cell r="C2354">
            <v>859610005307</v>
          </cell>
          <cell r="D2354" t="str">
            <v>Blue Buffalo Bones Natural Dental Chew Bones</v>
          </cell>
          <cell r="E2354" t="str">
            <v>Regular: 12-oz</v>
          </cell>
        </row>
        <row r="2355">
          <cell r="B2355">
            <v>23800</v>
          </cell>
          <cell r="C2355">
            <v>10022808150517</v>
          </cell>
          <cell r="D2355" t="str">
            <v>Merrick Flossies 6-8 inch</v>
          </cell>
          <cell r="E2355" t="str">
            <v>Case of 50</v>
          </cell>
        </row>
        <row r="2356">
          <cell r="B2356">
            <v>23801</v>
          </cell>
          <cell r="C2356">
            <v>22808150565</v>
          </cell>
          <cell r="D2356" t="str">
            <v>Merrick Jumbo Flossies 10-11 inch</v>
          </cell>
          <cell r="E2356" t="str">
            <v>Case of 35_Discontinued</v>
          </cell>
        </row>
        <row r="2357">
          <cell r="B2357">
            <v>23802</v>
          </cell>
          <cell r="C2357">
            <v>751485123257</v>
          </cell>
          <cell r="D2357" t="str">
            <v>Innova Senior Dry Dog Food</v>
          </cell>
          <cell r="E2357" t="str">
            <v>6#, Discontinued by PetFlow</v>
          </cell>
        </row>
        <row r="2358">
          <cell r="B2358">
            <v>23803</v>
          </cell>
          <cell r="C2358">
            <v>751485123233</v>
          </cell>
          <cell r="D2358" t="str">
            <v>Innova Senior Dry Dog Food</v>
          </cell>
          <cell r="E2358" t="str">
            <v>30-lb</v>
          </cell>
        </row>
        <row r="2359">
          <cell r="B2359">
            <v>23804</v>
          </cell>
          <cell r="C2359">
            <v>751485123240</v>
          </cell>
          <cell r="D2359" t="str">
            <v>Innova Senior Dry Dog Food</v>
          </cell>
          <cell r="E2359" t="str">
            <v>15-lb</v>
          </cell>
        </row>
        <row r="2360">
          <cell r="B2360">
            <v>23805</v>
          </cell>
          <cell r="C2360">
            <v>751485127118</v>
          </cell>
          <cell r="D2360" t="str">
            <v>Innova Large Breed Senior Dry Dog Food</v>
          </cell>
          <cell r="E2360" t="str">
            <v>16.5# Discontinued</v>
          </cell>
        </row>
        <row r="2361">
          <cell r="B2361">
            <v>23806</v>
          </cell>
          <cell r="C2361">
            <v>751485127101</v>
          </cell>
          <cell r="D2361" t="str">
            <v>Innova Large Breed Senior Dry Dog Food</v>
          </cell>
          <cell r="E2361" t="str">
            <v>33# Discontinued replace with_ 28135</v>
          </cell>
        </row>
        <row r="2362">
          <cell r="B2362">
            <v>23808</v>
          </cell>
          <cell r="C2362">
            <v>10745158300547</v>
          </cell>
          <cell r="D2362" t="str">
            <v>Halo Holistic Grain Free Adult Chicken &amp; Beef Recipe Canned Cat Food</v>
          </cell>
          <cell r="E2362" t="str">
            <v>3-oz, case of 12</v>
          </cell>
        </row>
        <row r="2363">
          <cell r="B2363">
            <v>23809</v>
          </cell>
          <cell r="C2363">
            <v>10745158400841</v>
          </cell>
          <cell r="D2363" t="str">
            <v>Halo Holistic Grain Free Adult Chicken &amp; Beef Recipe Canned Cat Food</v>
          </cell>
          <cell r="E2363" t="str">
            <v>5.5-oz, case of 12</v>
          </cell>
        </row>
        <row r="2364">
          <cell r="B2364">
            <v>23810</v>
          </cell>
          <cell r="C2364">
            <v>10745158300523</v>
          </cell>
          <cell r="D2364" t="str">
            <v>Halo Holistic Grain Free Adult Turkey Recipe Canned Cat Food</v>
          </cell>
          <cell r="E2364" t="str">
            <v>3-oz, case of 12</v>
          </cell>
        </row>
        <row r="2365">
          <cell r="B2365">
            <v>23811</v>
          </cell>
          <cell r="C2365">
            <v>10745158400803</v>
          </cell>
          <cell r="D2365" t="str">
            <v>Halo Holistic Grain Free Adult Chicken Recipe Canned Cat Food</v>
          </cell>
          <cell r="E2365" t="str">
            <v>5.5-oz, case of 12</v>
          </cell>
        </row>
        <row r="2366">
          <cell r="B2366">
            <v>23812</v>
          </cell>
          <cell r="C2366">
            <v>10745158400810</v>
          </cell>
          <cell r="D2366" t="str">
            <v>Halo Holistic Grain Free Adult Salmon Recipe Canned Cat Food</v>
          </cell>
          <cell r="E2366" t="str">
            <v>5.5-oz, case of 12</v>
          </cell>
        </row>
        <row r="2367">
          <cell r="B2367">
            <v>23813</v>
          </cell>
          <cell r="C2367">
            <v>10745158400834</v>
          </cell>
          <cell r="D2367" t="str">
            <v>Halo Holistic Grain Free Adult Lamb Recipe Canned Cat Food</v>
          </cell>
          <cell r="E2367" t="str">
            <v>5.5-oz, case of 12</v>
          </cell>
        </row>
        <row r="2368">
          <cell r="B2368">
            <v>23814</v>
          </cell>
          <cell r="C2368">
            <v>10745158400827</v>
          </cell>
          <cell r="D2368" t="str">
            <v>Halo Holistic Grain Free Adult Turkey Recipe Canned Cat Food</v>
          </cell>
          <cell r="E2368" t="str">
            <v>5.5-oz, case of 12</v>
          </cell>
        </row>
        <row r="2369">
          <cell r="B2369">
            <v>23815</v>
          </cell>
          <cell r="C2369">
            <v>10745158300516</v>
          </cell>
          <cell r="D2369" t="str">
            <v>Halo Holistic Grain Free Adult Salmon Recipe Canned Cat Food</v>
          </cell>
          <cell r="E2369" t="str">
            <v>3-oz, case of 12</v>
          </cell>
        </row>
        <row r="2370">
          <cell r="B2370">
            <v>23816</v>
          </cell>
          <cell r="C2370">
            <v>10745158300530</v>
          </cell>
          <cell r="D2370" t="str">
            <v>Halo Holistic Grain Free Adult Lamb Recipe Canned Cat Food</v>
          </cell>
          <cell r="E2370" t="str">
            <v>3-oz, case of 12</v>
          </cell>
        </row>
        <row r="2371">
          <cell r="B2371">
            <v>23817</v>
          </cell>
          <cell r="C2371">
            <v>10745158600500</v>
          </cell>
          <cell r="D2371" t="str">
            <v>Halo Holistic Adult Chicken Recipe Canned Dog Food</v>
          </cell>
          <cell r="E2371" t="str">
            <v>5.5-oz, case of 12</v>
          </cell>
        </row>
        <row r="2372">
          <cell r="B2372">
            <v>23818</v>
          </cell>
          <cell r="C2372">
            <v>10745158600531</v>
          </cell>
          <cell r="D2372" t="str">
            <v>Halo Holistic Adult Turkey &amp; Salmon Recipe Canned Dog Food</v>
          </cell>
          <cell r="E2372" t="str">
            <v>5.5-oz, case of 12</v>
          </cell>
        </row>
        <row r="2373">
          <cell r="B2373">
            <v>23819</v>
          </cell>
          <cell r="C2373">
            <v>10745158700408</v>
          </cell>
          <cell r="D2373" t="str">
            <v>Halo Holistic Adult Chicken Recipe Canned Dog Food</v>
          </cell>
          <cell r="E2373" t="str">
            <v>13.2-oz, case of 12</v>
          </cell>
        </row>
        <row r="2374">
          <cell r="B2374">
            <v>23820</v>
          </cell>
          <cell r="C2374">
            <v>10745158700415</v>
          </cell>
          <cell r="D2374" t="str">
            <v>Halo Holistic Adult Lamb Recipe Canned Dog Food</v>
          </cell>
          <cell r="E2374" t="str">
            <v>13.2-oz, case of 12</v>
          </cell>
        </row>
        <row r="2375">
          <cell r="B2375">
            <v>23821</v>
          </cell>
          <cell r="C2375">
            <v>10745158700422</v>
          </cell>
          <cell r="D2375" t="str">
            <v>Halo Holistic Adult Beef Recipe Canned Dog Food</v>
          </cell>
          <cell r="E2375" t="str">
            <v>13.2-oz, case of 12</v>
          </cell>
        </row>
        <row r="2376">
          <cell r="B2376">
            <v>23822</v>
          </cell>
          <cell r="C2376">
            <v>10745158700439</v>
          </cell>
          <cell r="D2376" t="str">
            <v>Halo Holistic Adult Turkey &amp; Salmon Recipe Canned Dog Food</v>
          </cell>
          <cell r="E2376" t="str">
            <v>13.2-oz, case of 12</v>
          </cell>
        </row>
        <row r="2377">
          <cell r="B2377">
            <v>23823</v>
          </cell>
          <cell r="C2377">
            <v>20745158800303</v>
          </cell>
          <cell r="D2377" t="str">
            <v>Halo Holistic Adult Chicken Recipe Canned Dog Food</v>
          </cell>
          <cell r="E2377" t="str">
            <v>22-oz, case of 6</v>
          </cell>
        </row>
        <row r="2378">
          <cell r="B2378">
            <v>23824</v>
          </cell>
          <cell r="C2378">
            <v>20745158800310</v>
          </cell>
          <cell r="D2378" t="str">
            <v>Halo Holistic Adult Lamb Recipe Canned Dog Food</v>
          </cell>
          <cell r="E2378" t="str">
            <v>22-oz, case of 6</v>
          </cell>
        </row>
        <row r="2379">
          <cell r="B2379">
            <v>23825</v>
          </cell>
          <cell r="C2379">
            <v>20745158800327</v>
          </cell>
          <cell r="D2379" t="str">
            <v>Halo Holistic Adult Beef Recipe Canned Dog Food</v>
          </cell>
          <cell r="E2379" t="str">
            <v>22-oz, case of 6</v>
          </cell>
        </row>
        <row r="2380">
          <cell r="B2380">
            <v>23826</v>
          </cell>
          <cell r="C2380">
            <v>20745158800334</v>
          </cell>
          <cell r="D2380" t="str">
            <v>Halo Holistic Adult Turkey &amp; Salmon Recipe Canned Dog Food</v>
          </cell>
          <cell r="E2380" t="str">
            <v>22-oz, case of 6</v>
          </cell>
        </row>
        <row r="2381">
          <cell r="B2381">
            <v>23827</v>
          </cell>
          <cell r="C2381">
            <v>751485126609</v>
          </cell>
          <cell r="D2381" t="str">
            <v>EVO Grain Free Wild Cravings Herring Formula Dog Treats (50% OFF)</v>
          </cell>
          <cell r="E2381" t="str">
            <v>10 oz</v>
          </cell>
        </row>
        <row r="2382">
          <cell r="B2382">
            <v>23828</v>
          </cell>
          <cell r="C2382">
            <v>77627211133</v>
          </cell>
          <cell r="D2382" t="str">
            <v>Evangers Gold Label Turkey Chunk Stew Canned Dog Food</v>
          </cell>
          <cell r="E2382" t="str">
            <v>13-oz, case of 12</v>
          </cell>
        </row>
        <row r="2383">
          <cell r="B2383">
            <v>23829</v>
          </cell>
          <cell r="C2383">
            <v>859610002603</v>
          </cell>
          <cell r="D2383" t="str">
            <v>Blue Buffalo Life Protection Large Breed Adult Healthy Weight Chicken and Brown Rice Recipe Dry Dog Food</v>
          </cell>
          <cell r="E2383" t="str">
            <v>15-lb</v>
          </cell>
        </row>
        <row r="2384">
          <cell r="B2384">
            <v>23830</v>
          </cell>
          <cell r="C2384">
            <v>840243105250</v>
          </cell>
          <cell r="D2384" t="str">
            <v>Blue Buffalo Life Protection Large Breed Adult Healthy Weight Chicken and Brown Rice Recipe Dry Dog Food</v>
          </cell>
          <cell r="E2384" t="str">
            <v>30-lb</v>
          </cell>
        </row>
        <row r="2385">
          <cell r="B2385">
            <v>23832</v>
          </cell>
          <cell r="C2385">
            <v>23832</v>
          </cell>
          <cell r="D2385" t="str">
            <v>Large Breed Puppy Chicken and Brown Rice Recipe Dry Dog Food-Duplicate SKU Discontinue Product_id</v>
          </cell>
          <cell r="E2385" t="str">
            <v>Use 24763</v>
          </cell>
        </row>
        <row r="2386">
          <cell r="B2386">
            <v>23833</v>
          </cell>
          <cell r="C2386">
            <v>859610000364</v>
          </cell>
          <cell r="D2386" t="str">
            <v>Blue Buffalo Life Protection Large Breed Adult Chicken and Brown Rice Recipe Dry Dog Food</v>
          </cell>
          <cell r="E2386" t="str">
            <v>15-lb</v>
          </cell>
        </row>
        <row r="2387">
          <cell r="B2387">
            <v>23834</v>
          </cell>
          <cell r="C2387">
            <v>859610000388</v>
          </cell>
          <cell r="D2387" t="str">
            <v>Blue Buffalo Life Protection Large Breed Adult Chicken and Brown Rice Recipe Dry Dog Food</v>
          </cell>
          <cell r="E2387" t="str">
            <v>30-lb</v>
          </cell>
        </row>
        <row r="2388">
          <cell r="B2388">
            <v>23835</v>
          </cell>
          <cell r="C2388">
            <v>23835</v>
          </cell>
          <cell r="D2388" t="str">
            <v>Blue Buffalo Large Breed Natural Fish and Oatmeal Recipe Dry Dog Food-Discontinue Product_id</v>
          </cell>
          <cell r="E2388" t="str">
            <v>15-lb</v>
          </cell>
        </row>
        <row r="2389">
          <cell r="B2389">
            <v>23837</v>
          </cell>
          <cell r="C2389">
            <v>840243104888</v>
          </cell>
          <cell r="D2389" t="str">
            <v>Blue Buffalo Life Protection Small Breed Adult Chicken And Brown Rice Recipe Dry Dog Food</v>
          </cell>
          <cell r="E2389" t="str">
            <v>15-lb</v>
          </cell>
        </row>
        <row r="2390">
          <cell r="B2390">
            <v>23838</v>
          </cell>
          <cell r="C2390">
            <v>23838</v>
          </cell>
          <cell r="D2390" t="str">
            <v>Discontinued Legacy Product</v>
          </cell>
          <cell r="E2390" t="str">
            <v>6-lb</v>
          </cell>
        </row>
        <row r="2391">
          <cell r="B2391">
            <v>23839</v>
          </cell>
          <cell r="C2391">
            <v>23839</v>
          </cell>
          <cell r="D2391" t="str">
            <v>Discontinued Legacy Product</v>
          </cell>
          <cell r="E2391" t="str">
            <v>15-lb</v>
          </cell>
        </row>
        <row r="2392">
          <cell r="B2392">
            <v>23841</v>
          </cell>
          <cell r="C2392">
            <v>23841</v>
          </cell>
          <cell r="D2392" t="str">
            <v>Blue Buffalo Puppy Chicken and Brown Rice Recipe Dry Dog Food- Discontinue Product_id</v>
          </cell>
          <cell r="E2392" t="str">
            <v>6-lb</v>
          </cell>
        </row>
        <row r="2393">
          <cell r="B2393">
            <v>23843</v>
          </cell>
          <cell r="C2393">
            <v>23843</v>
          </cell>
          <cell r="D2393" t="str">
            <v>Blue Buffalo Puppy Chicken and Brown Rice Recipe Dry Dog Food- Discontinue Product_id</v>
          </cell>
          <cell r="E2393" t="str">
            <v>15-lb</v>
          </cell>
        </row>
        <row r="2394">
          <cell r="B2394">
            <v>23844</v>
          </cell>
          <cell r="C2394">
            <v>999999999999999</v>
          </cell>
          <cell r="D2394" t="str">
            <v>Puppy Lamb and Oatmeal Recipe Dry Dog Food-Discontinue Product_id</v>
          </cell>
          <cell r="E2394" t="str">
            <v>6-lb</v>
          </cell>
        </row>
        <row r="2395">
          <cell r="B2395">
            <v>23846</v>
          </cell>
          <cell r="C2395">
            <v>23846</v>
          </cell>
          <cell r="D2395" t="str">
            <v>Puppy Lamb and Oatmeal Recipe Dry Dog Food-Discontinue Product_id</v>
          </cell>
          <cell r="E2395" t="str">
            <v>15-lb</v>
          </cell>
        </row>
        <row r="2396">
          <cell r="B2396">
            <v>23847</v>
          </cell>
          <cell r="C2396">
            <v>23847</v>
          </cell>
          <cell r="D2396" t="str">
            <v>Discontinued Legacy Product</v>
          </cell>
          <cell r="E2396" t="str">
            <v>6-lb</v>
          </cell>
        </row>
        <row r="2397">
          <cell r="B2397">
            <v>23848</v>
          </cell>
          <cell r="C2397">
            <v>23848</v>
          </cell>
          <cell r="D2397" t="str">
            <v>Discontinued Legacy Product</v>
          </cell>
          <cell r="E2397" t="str">
            <v>15-lb</v>
          </cell>
        </row>
        <row r="2398">
          <cell r="B2398">
            <v>23849</v>
          </cell>
          <cell r="C2398">
            <v>859610000173</v>
          </cell>
          <cell r="D2398" t="str">
            <v>Blue Buffalo Life Protection Senior Chicken and Brown Rice Recipe Dry Dog Food</v>
          </cell>
          <cell r="E2398" t="str">
            <v>30-lb</v>
          </cell>
        </row>
        <row r="2399">
          <cell r="B2399">
            <v>23850</v>
          </cell>
          <cell r="C2399">
            <v>859610002580</v>
          </cell>
          <cell r="D2399" t="str">
            <v>Blue Buffalo Life Protection Large Breed Senior Chicken and Brown Rice Recipe Dry Dog Food</v>
          </cell>
          <cell r="E2399" t="str">
            <v>15-lb</v>
          </cell>
        </row>
        <row r="2400">
          <cell r="B2400">
            <v>23852</v>
          </cell>
          <cell r="C2400">
            <v>840243105304</v>
          </cell>
          <cell r="D2400" t="str">
            <v>Blue Buffalo Life Protection Small Breed Senior Chicken and Brown Rice Recipe Dry Dog Food</v>
          </cell>
          <cell r="E2400" t="str">
            <v>6-lb</v>
          </cell>
        </row>
        <row r="2401">
          <cell r="B2401">
            <v>23853</v>
          </cell>
          <cell r="C2401">
            <v>840243105243</v>
          </cell>
          <cell r="D2401" t="str">
            <v>Blue Buffalo Life Protection Large Breed Senior Chicken and Brown Rice Recipe Dry Dog Food</v>
          </cell>
          <cell r="E2401" t="str">
            <v>30-lb</v>
          </cell>
        </row>
        <row r="2402">
          <cell r="B2402">
            <v>23854</v>
          </cell>
          <cell r="C2402">
            <v>859610002795</v>
          </cell>
          <cell r="D2402" t="str">
            <v>Blue Buffalo Longevity for Adult Dog Dry Dog Food</v>
          </cell>
          <cell r="E2402" t="str">
            <v>24 lb - Discontinued</v>
          </cell>
        </row>
        <row r="2403">
          <cell r="B2403">
            <v>23855</v>
          </cell>
          <cell r="C2403">
            <v>859610001897</v>
          </cell>
          <cell r="D2403" t="str">
            <v>Blue Buffalo Longevity for Mature Dogs Dry Dog Food</v>
          </cell>
          <cell r="E2403" t="str">
            <v>4#, Discontinued replace with size_id 30280</v>
          </cell>
        </row>
        <row r="2404">
          <cell r="B2404">
            <v>23856</v>
          </cell>
          <cell r="C2404">
            <v>859610002559</v>
          </cell>
          <cell r="D2404" t="str">
            <v>Blue Buffalo Longevity for Mature Dogs Dry Dog Food</v>
          </cell>
          <cell r="E2404" t="str">
            <v>24-lb</v>
          </cell>
        </row>
        <row r="2405">
          <cell r="B2405">
            <v>23857</v>
          </cell>
          <cell r="C2405">
            <v>859610002986</v>
          </cell>
          <cell r="D2405" t="str">
            <v>Blue Buffalo Longevity for Puppies Dry Dog Food</v>
          </cell>
          <cell r="E2405" t="str">
            <v>24-lb</v>
          </cell>
        </row>
        <row r="2406">
          <cell r="B2406">
            <v>23858</v>
          </cell>
          <cell r="C2406">
            <v>769949603719</v>
          </cell>
          <cell r="D2406" t="str">
            <v>Nature's Variety Instinct Originals Grain-Free Chicken Meal Dry Cat Food</v>
          </cell>
          <cell r="E2406" t="str">
            <v>2.2-lb</v>
          </cell>
        </row>
        <row r="2407">
          <cell r="B2407">
            <v>23859</v>
          </cell>
          <cell r="C2407">
            <v>859610002917</v>
          </cell>
          <cell r="D2407" t="str">
            <v>Blue Buffalo Longevity for Adult Dogs Canned Food</v>
          </cell>
          <cell r="E2407" t="str">
            <v>12.5-oz, case of 12</v>
          </cell>
        </row>
        <row r="2408">
          <cell r="B2408">
            <v>23860</v>
          </cell>
          <cell r="C2408">
            <v>23860</v>
          </cell>
          <cell r="D2408" t="str">
            <v>Discontinued Legacy Product</v>
          </cell>
          <cell r="E2408" t="str">
            <v>12.5-oz, case of 12</v>
          </cell>
        </row>
        <row r="2409">
          <cell r="B2409">
            <v>23861</v>
          </cell>
          <cell r="C2409">
            <v>23861</v>
          </cell>
          <cell r="D2409" t="str">
            <v>Discontinued Legacy Product</v>
          </cell>
          <cell r="E2409" t="str">
            <v>12.5 oz Discontinued SKU</v>
          </cell>
        </row>
        <row r="2410">
          <cell r="B2410">
            <v>23862</v>
          </cell>
          <cell r="C2410">
            <v>840243105908</v>
          </cell>
          <cell r="D2410" t="str">
            <v>Blue Buffalo Wilderness Turkey and Chicken Grill Canned Dog Food</v>
          </cell>
          <cell r="E2410" t="str">
            <v>12.5-oz, case of 12</v>
          </cell>
        </row>
        <row r="2411">
          <cell r="B2411">
            <v>23863</v>
          </cell>
          <cell r="C2411">
            <v>859610002849</v>
          </cell>
          <cell r="D2411" t="str">
            <v>Blue Buffalo Basics Adult Salmon and Potato Recipe Dry Dog Food</v>
          </cell>
          <cell r="E2411" t="str">
            <v>4-lb</v>
          </cell>
        </row>
        <row r="2412">
          <cell r="B2412">
            <v>23864</v>
          </cell>
          <cell r="C2412">
            <v>840243112623</v>
          </cell>
          <cell r="D2412" t="str">
            <v>Blue Buffalo Home Style Recipe Large Breed Chicken Canned Dog Food</v>
          </cell>
          <cell r="E2412" t="str">
            <v>12.5-oz, case of 12</v>
          </cell>
        </row>
        <row r="2413">
          <cell r="B2413">
            <v>23865</v>
          </cell>
          <cell r="C2413">
            <v>751485123752</v>
          </cell>
          <cell r="D2413" t="str">
            <v>Innova Adult Large Bites Dry Dog Food</v>
          </cell>
          <cell r="E2413" t="str">
            <v>2.2#, Discontinued</v>
          </cell>
        </row>
        <row r="2414">
          <cell r="B2414">
            <v>23866</v>
          </cell>
          <cell r="C2414">
            <v>751485123202</v>
          </cell>
          <cell r="D2414" t="str">
            <v>Innova Adult Large Bites Dry Dog Food</v>
          </cell>
          <cell r="E2414" t="str">
            <v>30-lb</v>
          </cell>
        </row>
        <row r="2415">
          <cell r="B2415">
            <v>23867</v>
          </cell>
          <cell r="C2415">
            <v>751485123732</v>
          </cell>
          <cell r="D2415" t="str">
            <v>Innova Adult Small Bites Dry Dog Food</v>
          </cell>
          <cell r="E2415" t="str">
            <v>2.2#, Discontinued</v>
          </cell>
        </row>
        <row r="2416">
          <cell r="B2416">
            <v>23868</v>
          </cell>
          <cell r="C2416">
            <v>751485129020</v>
          </cell>
          <cell r="D2416" t="str">
            <v>Innova Adult Canned Dog Food</v>
          </cell>
          <cell r="E2416" t="str">
            <v>5.5-oz, case of 24</v>
          </cell>
        </row>
        <row r="2417">
          <cell r="B2417">
            <v>23869</v>
          </cell>
          <cell r="C2417">
            <v>859610000968</v>
          </cell>
          <cell r="D2417" t="str">
            <v>Blue Buffalo Homestyle Recipe Fish and Sweet Potato Dinner with Garden Vegetables Canned Dog Food</v>
          </cell>
          <cell r="E2417" t="str">
            <v>12.5-oz, case of 12</v>
          </cell>
        </row>
        <row r="2418">
          <cell r="B2418">
            <v>23870</v>
          </cell>
          <cell r="C2418">
            <v>751485123554</v>
          </cell>
          <cell r="D2418" t="str">
            <v xml:space="preserve">Innova Adult Red Meat Formula Large Bites Dry Dog Food </v>
          </cell>
          <cell r="E2418" t="str">
            <v>2.2#, Discontinued</v>
          </cell>
        </row>
        <row r="2419">
          <cell r="B2419">
            <v>23871</v>
          </cell>
          <cell r="C2419">
            <v>751485123561</v>
          </cell>
          <cell r="D2419" t="str">
            <v>Innova Adult Red Meat Formula Small Bites Dry Dog Food</v>
          </cell>
          <cell r="E2419" t="str">
            <v>30-lb</v>
          </cell>
        </row>
        <row r="2420">
          <cell r="B2420">
            <v>23872</v>
          </cell>
          <cell r="C2420">
            <v>751485178110</v>
          </cell>
          <cell r="D2420" t="str">
            <v>Innova Low Fat Adult Canned Dog Food</v>
          </cell>
          <cell r="E2420" t="str">
            <v>5.5-oz, case of 24</v>
          </cell>
        </row>
        <row r="2421">
          <cell r="B2421">
            <v>23875</v>
          </cell>
          <cell r="C2421">
            <v>23875</v>
          </cell>
          <cell r="D2421" t="str">
            <v>Solid Gold Green Cow Tripe Canned Dog Food</v>
          </cell>
          <cell r="E2421" t="str">
            <v>24-pk, Discontinued Package</v>
          </cell>
        </row>
        <row r="2422">
          <cell r="B2422">
            <v>23877</v>
          </cell>
          <cell r="C2422">
            <v>93766750005</v>
          </cell>
          <cell r="D2422" t="str">
            <v>Solid Gold Wolf Cub (Bison) Dry Puppy Food</v>
          </cell>
          <cell r="E2422" t="str">
            <v>4-lb</v>
          </cell>
        </row>
        <row r="2423">
          <cell r="B2423">
            <v>23878</v>
          </cell>
          <cell r="C2423">
            <v>93766750029</v>
          </cell>
          <cell r="D2423" t="str">
            <v>Solid Gold Wolf Cub (Bison) Dry Puppy Food</v>
          </cell>
          <cell r="E2423" t="str">
            <v>33-lb</v>
          </cell>
        </row>
        <row r="2424">
          <cell r="B2424">
            <v>23879</v>
          </cell>
          <cell r="C2424">
            <v>93766750012</v>
          </cell>
          <cell r="D2424" t="str">
            <v>Solid Gold Wolf Cub (Bison) Dry Puppy Food</v>
          </cell>
          <cell r="E2424" t="str">
            <v>15-lb (Old Formula)</v>
          </cell>
        </row>
        <row r="2425">
          <cell r="B2425">
            <v>23880</v>
          </cell>
          <cell r="C2425">
            <v>93766746114</v>
          </cell>
          <cell r="D2425" t="str">
            <v>Solid Gold Barking at the Moon Dry Dog Food</v>
          </cell>
          <cell r="E2425" t="str">
            <v>4-lb (Old Formula)</v>
          </cell>
        </row>
        <row r="2426">
          <cell r="B2426">
            <v>23881</v>
          </cell>
          <cell r="C2426">
            <v>93766746121</v>
          </cell>
          <cell r="D2426" t="str">
            <v>Solid Gold Barking at the Moon Dry Dog Food</v>
          </cell>
          <cell r="E2426" t="str">
            <v>15-lb</v>
          </cell>
        </row>
        <row r="2427">
          <cell r="B2427">
            <v>23882</v>
          </cell>
          <cell r="C2427">
            <v>93766746138</v>
          </cell>
          <cell r="D2427" t="str">
            <v>Solid Gold Barking at the Moon Dry Dog Food</v>
          </cell>
          <cell r="E2427" t="str">
            <v>33# Discontinued_replace with 28604</v>
          </cell>
        </row>
        <row r="2428">
          <cell r="B2428">
            <v>23883</v>
          </cell>
          <cell r="C2428">
            <v>93766744639</v>
          </cell>
          <cell r="D2428" t="str">
            <v>Solid Gold Indigo Moon Dry Cat Food</v>
          </cell>
          <cell r="E2428" t="str">
            <v>15-lb</v>
          </cell>
        </row>
        <row r="2429">
          <cell r="B2429">
            <v>23884</v>
          </cell>
          <cell r="C2429">
            <v>93766744622</v>
          </cell>
          <cell r="D2429" t="str">
            <v>Solid Gold Indigo Moon Dry Cat Food</v>
          </cell>
          <cell r="E2429" t="str">
            <v>4-lb</v>
          </cell>
        </row>
        <row r="2430">
          <cell r="B2430">
            <v>23885</v>
          </cell>
          <cell r="C2430">
            <v>751485129037</v>
          </cell>
          <cell r="D2430" t="str">
            <v>Innova Senior Canned Dog Food</v>
          </cell>
          <cell r="E2430" t="str">
            <v>5.5-oz, case of 24</v>
          </cell>
        </row>
        <row r="2431">
          <cell r="B2431">
            <v>23886</v>
          </cell>
          <cell r="C2431">
            <v>840243112579</v>
          </cell>
          <cell r="D2431" t="str">
            <v>Blue Buffalo Blue's Country Chicken Stew Canned Dog Food</v>
          </cell>
          <cell r="E2431" t="str">
            <v>12.5-oz, case of 12</v>
          </cell>
        </row>
        <row r="2432">
          <cell r="B2432">
            <v>23887</v>
          </cell>
          <cell r="C2432">
            <v>751485175096</v>
          </cell>
          <cell r="D2432" t="str">
            <v>Innova Large Breed Adult Canned Dog Food</v>
          </cell>
          <cell r="E2432" t="str">
            <v>5.5-oz, case of 24</v>
          </cell>
        </row>
        <row r="2433">
          <cell r="B2433">
            <v>23889</v>
          </cell>
          <cell r="C2433">
            <v>751485125114</v>
          </cell>
          <cell r="D2433" t="str">
            <v>Innova Large Breed Senior Canned Dog Food</v>
          </cell>
          <cell r="E2433" t="str">
            <v>5.5-oz, Discontinued</v>
          </cell>
        </row>
        <row r="2434">
          <cell r="B2434">
            <v>23890</v>
          </cell>
          <cell r="C2434">
            <v>840243112609</v>
          </cell>
          <cell r="D2434" t="str">
            <v>Blue Buffalo Blue's Tasty Turkey Stew Canned Dog Food</v>
          </cell>
          <cell r="E2434" t="str">
            <v>12.5-oz, case of 12</v>
          </cell>
        </row>
        <row r="2435">
          <cell r="B2435">
            <v>23891</v>
          </cell>
          <cell r="C2435">
            <v>751485127231</v>
          </cell>
          <cell r="D2435" t="str">
            <v>Innova Large Breed Puppy Dry Dog Food</v>
          </cell>
          <cell r="E2435" t="str">
            <v>2.2#, Discontinued</v>
          </cell>
        </row>
        <row r="2436">
          <cell r="B2436">
            <v>23892</v>
          </cell>
          <cell r="C2436">
            <v>859610000852</v>
          </cell>
          <cell r="D2436" t="str">
            <v>Blue Buffalo Indoor Health Chicken and Brown Rice Recipe Dry Cat Food</v>
          </cell>
          <cell r="E2436" t="str">
            <v>3-lb</v>
          </cell>
        </row>
        <row r="2437">
          <cell r="B2437">
            <v>23893</v>
          </cell>
          <cell r="C2437">
            <v>859610000876</v>
          </cell>
          <cell r="D2437" t="str">
            <v>Blue Buffalo Indoor Health Chicken and Brown Rice Recipe Dry Cat Food</v>
          </cell>
          <cell r="E2437" t="str">
            <v>15-lb</v>
          </cell>
        </row>
        <row r="2438">
          <cell r="B2438">
            <v>23894</v>
          </cell>
          <cell r="C2438">
            <v>859610000869</v>
          </cell>
          <cell r="D2438" t="str">
            <v>Blue Buffalo Indoor Health Chicken and Brown Rice Recipe Dry Cat Food</v>
          </cell>
          <cell r="E2438" t="str">
            <v>7-lb</v>
          </cell>
        </row>
        <row r="2439">
          <cell r="B2439">
            <v>23895</v>
          </cell>
          <cell r="C2439">
            <v>751485175072</v>
          </cell>
          <cell r="D2439" t="str">
            <v>Innova Large Breed Puppy Canned Dog Food</v>
          </cell>
          <cell r="E2439" t="str">
            <v>5.5-oz, case of 24</v>
          </cell>
        </row>
        <row r="2440">
          <cell r="B2440">
            <v>23896</v>
          </cell>
          <cell r="C2440">
            <v>751485124421</v>
          </cell>
          <cell r="D2440" t="str">
            <v>Innova Adult Dog Flex Beef and Barley Stew Canned Dog Food</v>
          </cell>
          <cell r="E2440" t="str">
            <v>Discontinued SKU</v>
          </cell>
        </row>
        <row r="2441">
          <cell r="B2441">
            <v>23897</v>
          </cell>
          <cell r="C2441">
            <v>751485124438</v>
          </cell>
          <cell r="D2441" t="str">
            <v>Innova Adult Dog Flex Beef and Barley Stew Canned Dog Food</v>
          </cell>
          <cell r="E2441" t="str">
            <v>5.5oz, Discontinued</v>
          </cell>
        </row>
        <row r="2442">
          <cell r="B2442">
            <v>23898</v>
          </cell>
          <cell r="C2442">
            <v>859610000197</v>
          </cell>
          <cell r="D2442" t="str">
            <v>Blue Buffalo Healthy Living Adult Chicken and Brown Rice Recipe Dry Cat Food</v>
          </cell>
          <cell r="E2442" t="str">
            <v>3-lb</v>
          </cell>
        </row>
        <row r="2443">
          <cell r="B2443">
            <v>23899</v>
          </cell>
          <cell r="C2443">
            <v>751485124728</v>
          </cell>
          <cell r="D2443" t="str">
            <v>Innova Large Breed Senior Flex Beef and Barley Stew Canned Dog Food</v>
          </cell>
          <cell r="E2443" t="str">
            <v>13.2oz, Discontinued</v>
          </cell>
        </row>
        <row r="2444">
          <cell r="B2444">
            <v>23900</v>
          </cell>
          <cell r="C2444">
            <v>751485124735</v>
          </cell>
          <cell r="D2444" t="str">
            <v>Innova Large Breed Senior Flex Beef and Barley Stew Canned Dog Food</v>
          </cell>
          <cell r="E2444" t="str">
            <v>5.5-oz Discontinued</v>
          </cell>
        </row>
        <row r="2445">
          <cell r="B2445">
            <v>23901</v>
          </cell>
          <cell r="C2445">
            <v>859610000630</v>
          </cell>
          <cell r="D2445" t="str">
            <v>Blue Buffalo Healthy Growth Kitten Chicken and Brown Rice Recipe Dry Cat Food</v>
          </cell>
          <cell r="E2445" t="str">
            <v>3-lb</v>
          </cell>
        </row>
        <row r="2446">
          <cell r="B2446">
            <v>23902</v>
          </cell>
          <cell r="C2446">
            <v>859610000227</v>
          </cell>
          <cell r="D2446" t="str">
            <v>Blue Buffalo Indoor Health Salmon and Brown Rice  Adult Recipe Dry Cat Food</v>
          </cell>
          <cell r="E2446" t="str">
            <v>3-lb</v>
          </cell>
        </row>
        <row r="2447">
          <cell r="B2447">
            <v>23903</v>
          </cell>
          <cell r="C2447">
            <v>751485124667</v>
          </cell>
          <cell r="D2447" t="str">
            <v>Innova Large Breed Puppy Beef and Barley Stew Canned Dog Food</v>
          </cell>
          <cell r="E2447" t="str">
            <v>13.2oz, Discontinued</v>
          </cell>
        </row>
        <row r="2448">
          <cell r="B2448">
            <v>23904</v>
          </cell>
          <cell r="C2448">
            <v>751485124674</v>
          </cell>
          <cell r="D2448" t="str">
            <v>Innova Large Breed Puppy Beef and Barley Stew Canned Dog Food</v>
          </cell>
          <cell r="E2448" t="str">
            <v>5.5-oz Discontinued</v>
          </cell>
        </row>
        <row r="2449">
          <cell r="B2449">
            <v>23905</v>
          </cell>
          <cell r="C2449">
            <v>751485124407</v>
          </cell>
          <cell r="D2449" t="str">
            <v>Innova Adult Dog Flex Chicken and Brown Rice Stew Canned Dog Food</v>
          </cell>
          <cell r="E2449" t="str">
            <v>13.2-oz, case of 12</v>
          </cell>
        </row>
        <row r="2450">
          <cell r="B2450">
            <v>23906</v>
          </cell>
          <cell r="C2450">
            <v>751485124414</v>
          </cell>
          <cell r="D2450" t="str">
            <v>Innova Adult Dog Flex Chicken and Brown Rice Stew Canned Dog Food</v>
          </cell>
          <cell r="E2450" t="str">
            <v>5.5oz, Discontinued</v>
          </cell>
        </row>
        <row r="2451">
          <cell r="B2451">
            <v>23907</v>
          </cell>
          <cell r="C2451">
            <v>751485124582</v>
          </cell>
          <cell r="D2451" t="str">
            <v>Innova Large Breed Adult Flex Chicken and Brown Rice Stew Canned Dog Food</v>
          </cell>
          <cell r="E2451" t="str">
            <v>13.2oz, Discontinued</v>
          </cell>
        </row>
        <row r="2452">
          <cell r="B2452">
            <v>23908</v>
          </cell>
          <cell r="C2452">
            <v>751485124599</v>
          </cell>
          <cell r="D2452" t="str">
            <v>Innova Large Breed Adult Flex Chicken and Brown Rice Stew Canned Dog Food</v>
          </cell>
          <cell r="E2452" t="str">
            <v>5.5-oz Discontinued</v>
          </cell>
        </row>
        <row r="2453">
          <cell r="B2453">
            <v>23909</v>
          </cell>
          <cell r="C2453">
            <v>751485124520</v>
          </cell>
          <cell r="D2453" t="str">
            <v>Innova Senior Dog Flex Chicken and Brown Rice Stew Canned Dog Food</v>
          </cell>
          <cell r="E2453" t="str">
            <v>13.2oz, Discontinued</v>
          </cell>
        </row>
        <row r="2454">
          <cell r="B2454">
            <v>23910</v>
          </cell>
          <cell r="C2454">
            <v>751485124537</v>
          </cell>
          <cell r="D2454" t="str">
            <v>Innova Senior Dog Flex Chicken and Brown Rice Stew Canned Dog Food</v>
          </cell>
          <cell r="E2454" t="str">
            <v>5.5-oz Discontinued</v>
          </cell>
        </row>
        <row r="2455">
          <cell r="B2455">
            <v>23911</v>
          </cell>
          <cell r="C2455">
            <v>751485124469</v>
          </cell>
          <cell r="D2455" t="str">
            <v>Innova Puppy Flex Chicken and Brown Rice Stew Canned Dog Food</v>
          </cell>
          <cell r="E2455" t="str">
            <v>13.2oz, Discontinued</v>
          </cell>
        </row>
        <row r="2456">
          <cell r="B2456">
            <v>23912</v>
          </cell>
          <cell r="C2456">
            <v>751485124476</v>
          </cell>
          <cell r="D2456" t="str">
            <v>Innova Puppy Flex Chicken and Brown Rice Stew Canned Dog Food</v>
          </cell>
          <cell r="E2456" t="str">
            <v>5.5-oz Discontinued</v>
          </cell>
        </row>
        <row r="2457">
          <cell r="B2457">
            <v>23913</v>
          </cell>
          <cell r="C2457">
            <v>751485123950</v>
          </cell>
          <cell r="D2457" t="str">
            <v>Innova HealthBar Small Bars Dog Treats</v>
          </cell>
          <cell r="E2457" t="str">
            <v>26-oz package</v>
          </cell>
        </row>
        <row r="2458">
          <cell r="B2458">
            <v>23914</v>
          </cell>
          <cell r="C2458">
            <v>751485123929</v>
          </cell>
          <cell r="D2458" t="str">
            <v>Innova HealthBar Small Bars Dog Treats</v>
          </cell>
          <cell r="E2458" t="str">
            <v>4-lb</v>
          </cell>
        </row>
        <row r="2459">
          <cell r="B2459">
            <v>23915</v>
          </cell>
          <cell r="C2459">
            <v>751485123974</v>
          </cell>
          <cell r="D2459" t="str">
            <v>Innova HealthBar Small Bars Dog Treats</v>
          </cell>
          <cell r="E2459" t="str">
            <v>10-lb</v>
          </cell>
        </row>
        <row r="2460">
          <cell r="B2460">
            <v>23916</v>
          </cell>
          <cell r="C2460">
            <v>751485123943</v>
          </cell>
          <cell r="D2460" t="str">
            <v>Innova HealthBar - Large Bars Dog Treats</v>
          </cell>
          <cell r="E2460" t="str">
            <v>26-oz package</v>
          </cell>
        </row>
        <row r="2461">
          <cell r="B2461">
            <v>23917</v>
          </cell>
          <cell r="C2461">
            <v>751485123912</v>
          </cell>
          <cell r="D2461" t="str">
            <v>Innova HealthBar - Large Bars Dog Treats</v>
          </cell>
          <cell r="E2461" t="str">
            <v>4-lb</v>
          </cell>
        </row>
        <row r="2462">
          <cell r="B2462">
            <v>23918</v>
          </cell>
          <cell r="C2462">
            <v>751485123967</v>
          </cell>
          <cell r="D2462" t="str">
            <v>Innova HealthBar - Large Bars Dog Treats</v>
          </cell>
          <cell r="E2462" t="str">
            <v>10-lb</v>
          </cell>
        </row>
        <row r="2463">
          <cell r="B2463">
            <v>23919</v>
          </cell>
          <cell r="C2463">
            <v>751485413877</v>
          </cell>
          <cell r="D2463" t="str">
            <v>Innova Dry Cat  Food</v>
          </cell>
          <cell r="E2463" t="str">
            <v>2.2# Discontinued by PetFlow</v>
          </cell>
        </row>
        <row r="2464">
          <cell r="B2464">
            <v>23920</v>
          </cell>
          <cell r="C2464">
            <v>751485413921</v>
          </cell>
          <cell r="D2464" t="str">
            <v>Innova Dry Cat  Food</v>
          </cell>
          <cell r="E2464" t="str">
            <v>15-lb</v>
          </cell>
        </row>
        <row r="2465">
          <cell r="B2465">
            <v>23921</v>
          </cell>
          <cell r="C2465">
            <v>751485419008</v>
          </cell>
          <cell r="D2465" t="str">
            <v>Innova Cat And Kitten Formula Canned Cat Food</v>
          </cell>
          <cell r="E2465" t="str">
            <v>13-oz, case of 12</v>
          </cell>
        </row>
        <row r="2466">
          <cell r="B2466">
            <v>23922</v>
          </cell>
          <cell r="C2466">
            <v>751485413891</v>
          </cell>
          <cell r="D2466" t="str">
            <v>Innova Adult Weight Management Dry Cat Food</v>
          </cell>
          <cell r="E2466" t="str">
            <v>15-lb</v>
          </cell>
        </row>
        <row r="2467">
          <cell r="B2467">
            <v>23923</v>
          </cell>
          <cell r="C2467">
            <v>751485413914</v>
          </cell>
          <cell r="D2467" t="str">
            <v>Innova Adult Weight Management Dry Cat Food</v>
          </cell>
          <cell r="E2467" t="str">
            <v>2.2#, Discontinued</v>
          </cell>
        </row>
        <row r="2468">
          <cell r="B2468">
            <v>23924</v>
          </cell>
          <cell r="C2468">
            <v>751485419435</v>
          </cell>
          <cell r="D2468" t="str">
            <v>Innova Low Fat Canned Cat Food</v>
          </cell>
          <cell r="E2468" t="str">
            <v>13-oz, case of 12</v>
          </cell>
        </row>
        <row r="2469">
          <cell r="B2469">
            <v>23925</v>
          </cell>
          <cell r="C2469">
            <v>751485416038</v>
          </cell>
          <cell r="D2469" t="str">
            <v>Innova Senior Dry Cat Food</v>
          </cell>
          <cell r="E2469" t="str">
            <v>2.2#, Discontinued</v>
          </cell>
        </row>
        <row r="2470">
          <cell r="B2470">
            <v>23926</v>
          </cell>
          <cell r="C2470">
            <v>751485416083</v>
          </cell>
          <cell r="D2470" t="str">
            <v>Innova Senior Dry Cat Food</v>
          </cell>
          <cell r="E2470" t="str">
            <v>6-lb</v>
          </cell>
        </row>
        <row r="2471">
          <cell r="B2471">
            <v>23927</v>
          </cell>
          <cell r="C2471">
            <v>751485416076</v>
          </cell>
          <cell r="D2471" t="str">
            <v>Innova Senior Dry Cat Food</v>
          </cell>
          <cell r="E2471" t="str">
            <v>15-lb</v>
          </cell>
        </row>
        <row r="2472">
          <cell r="B2472">
            <v>23928</v>
          </cell>
          <cell r="C2472">
            <v>751485419206</v>
          </cell>
          <cell r="D2472" t="str">
            <v>Innova Senior Canned Cat Food</v>
          </cell>
          <cell r="E2472" t="str">
            <v>13-oz, case of 12</v>
          </cell>
        </row>
        <row r="2473">
          <cell r="B2473">
            <v>23929</v>
          </cell>
          <cell r="C2473">
            <v>751485412726</v>
          </cell>
          <cell r="D2473" t="str">
            <v>Innova Adult Cat Flex Beef and Barley Stew Canned Cat Food</v>
          </cell>
          <cell r="E2473" t="str">
            <v>13.2-oz, case of 12</v>
          </cell>
        </row>
        <row r="2474">
          <cell r="B2474">
            <v>23930</v>
          </cell>
          <cell r="C2474">
            <v>751485412733</v>
          </cell>
          <cell r="D2474" t="str">
            <v>Innova Adult Cat Flex Beef and Barley Stew Canned Cat Food</v>
          </cell>
          <cell r="E2474" t="str">
            <v>Discontinued SKU</v>
          </cell>
        </row>
        <row r="2475">
          <cell r="B2475">
            <v>23931</v>
          </cell>
          <cell r="C2475">
            <v>751485412740</v>
          </cell>
          <cell r="D2475" t="str">
            <v>Innova Adult Cat Flex Beef and Barley Stew Canned Cat Food</v>
          </cell>
          <cell r="E2475" t="str">
            <v>3oz, Discontinued</v>
          </cell>
        </row>
        <row r="2476">
          <cell r="B2476">
            <v>23932</v>
          </cell>
          <cell r="C2476">
            <v>751485412696</v>
          </cell>
          <cell r="D2476" t="str">
            <v>Innova Adult Cat Flex Chicken and Brown Rice Stew Canned Cat Food</v>
          </cell>
          <cell r="E2476" t="str">
            <v>13.2-oz, case of 12</v>
          </cell>
        </row>
        <row r="2477">
          <cell r="B2477">
            <v>23933</v>
          </cell>
          <cell r="C2477">
            <v>751485412702</v>
          </cell>
          <cell r="D2477" t="str">
            <v>Innova Adult Cat Flex Chicken and Brown Rice Stew Canned Cat Food</v>
          </cell>
          <cell r="E2477" t="str">
            <v>5.5oz, Discontinued</v>
          </cell>
        </row>
        <row r="2478">
          <cell r="B2478">
            <v>23934</v>
          </cell>
          <cell r="C2478">
            <v>751485412719</v>
          </cell>
          <cell r="D2478" t="str">
            <v>Innova Adult Cat Flex Chicken and Brown Rice Stew Canned Cat Food</v>
          </cell>
          <cell r="E2478" t="str">
            <v>3oz, Discontinued</v>
          </cell>
        </row>
        <row r="2479">
          <cell r="B2479">
            <v>23935</v>
          </cell>
          <cell r="C2479">
            <v>751485412788</v>
          </cell>
          <cell r="D2479" t="str">
            <v>Innova Senior Cat Flex Chicken and Brown Rice Stew Canned Cat Food</v>
          </cell>
          <cell r="E2479" t="str">
            <v>13.2oz, Discontinued</v>
          </cell>
        </row>
        <row r="2480">
          <cell r="B2480">
            <v>23936</v>
          </cell>
          <cell r="C2480">
            <v>751485412795</v>
          </cell>
          <cell r="D2480" t="str">
            <v>Innova Senior Cat Flex Chicken and Brown Rice Stew Canned Cat Food</v>
          </cell>
          <cell r="E2480" t="str">
            <v>5.5-oz Discontinued</v>
          </cell>
        </row>
        <row r="2481">
          <cell r="B2481">
            <v>23937</v>
          </cell>
          <cell r="C2481">
            <v>751485412801</v>
          </cell>
          <cell r="D2481" t="str">
            <v>Innova Senior Cat Flex Chicken and Brown Rice Stew Canned Cat Food</v>
          </cell>
          <cell r="E2481" t="str">
            <v>3-oz. Discontinued</v>
          </cell>
        </row>
        <row r="2482">
          <cell r="B2482">
            <v>23938</v>
          </cell>
          <cell r="C2482">
            <v>751485412603</v>
          </cell>
          <cell r="D2482" t="str">
            <v>Innova Kitten Flex Chicken and Brown Rice Stew Canned Cat Food</v>
          </cell>
          <cell r="E2482" t="str">
            <v>Discontinued by Mfg</v>
          </cell>
        </row>
        <row r="2483">
          <cell r="B2483">
            <v>23939</v>
          </cell>
          <cell r="C2483">
            <v>751485412610</v>
          </cell>
          <cell r="D2483" t="str">
            <v>Innova Kitten Flex Chicken and Brown Rice Stew Canned Cat Food</v>
          </cell>
          <cell r="E2483" t="str">
            <v>5.5oz, Discontinued</v>
          </cell>
        </row>
        <row r="2484">
          <cell r="B2484">
            <v>23940</v>
          </cell>
          <cell r="C2484">
            <v>751485412627</v>
          </cell>
          <cell r="D2484" t="str">
            <v>Innova Kitten Flex Chicken and Brown Rice Stew Canned Cat Food</v>
          </cell>
          <cell r="E2484" t="str">
            <v>3oz, Discontinued</v>
          </cell>
        </row>
        <row r="2485">
          <cell r="B2485">
            <v>23941</v>
          </cell>
          <cell r="C2485">
            <v>64992070250</v>
          </cell>
          <cell r="D2485" t="str">
            <v>Orijen 6 Fresh Fish with Sea Vegetables Dry Cat Food</v>
          </cell>
          <cell r="E2485" t="str">
            <v>5.5-lb</v>
          </cell>
        </row>
        <row r="2486">
          <cell r="B2486">
            <v>23942</v>
          </cell>
          <cell r="C2486">
            <v>64992060251</v>
          </cell>
          <cell r="D2486" t="str">
            <v>Orijen 6 Fresh Fish with Sea Vegetables Formula Dry Dog Food</v>
          </cell>
          <cell r="E2486" t="str">
            <v>5.5-lb</v>
          </cell>
        </row>
        <row r="2487">
          <cell r="B2487">
            <v>23943</v>
          </cell>
          <cell r="C2487">
            <v>64992030254</v>
          </cell>
          <cell r="D2487" t="str">
            <v>Orijen Adult 80/20 Formula Dry Dog Food</v>
          </cell>
          <cell r="E2487" t="str">
            <v>5.5-lb</v>
          </cell>
        </row>
        <row r="2488">
          <cell r="B2488">
            <v>23944</v>
          </cell>
          <cell r="C2488">
            <v>64992050252</v>
          </cell>
          <cell r="D2488" t="str">
            <v>Orijen Cat and Kitten 80/20 Formula Dry Cat Food</v>
          </cell>
          <cell r="E2488" t="str">
            <v>5.5-lb</v>
          </cell>
        </row>
        <row r="2489">
          <cell r="B2489">
            <v>23945</v>
          </cell>
          <cell r="C2489">
            <v>64992010256</v>
          </cell>
          <cell r="D2489" t="str">
            <v>Orijen Puppy 80/20 Formula Dry Dog Food</v>
          </cell>
          <cell r="E2489" t="str">
            <v>5.5-lb</v>
          </cell>
        </row>
        <row r="2490">
          <cell r="B2490">
            <v>23946</v>
          </cell>
          <cell r="C2490">
            <v>64992040253</v>
          </cell>
          <cell r="D2490" t="str">
            <v>Orijen Senior 80/20 Formula Dry Dog Food</v>
          </cell>
          <cell r="E2490" t="str">
            <v>5.5-lb</v>
          </cell>
        </row>
        <row r="2491">
          <cell r="B2491">
            <v>23947</v>
          </cell>
          <cell r="C2491">
            <v>64992080259</v>
          </cell>
          <cell r="D2491" t="str">
            <v>Orijen Regional Red Meat 75/25 Formula Dry Dog Food</v>
          </cell>
          <cell r="E2491" t="str">
            <v>5.5-lb</v>
          </cell>
        </row>
        <row r="2492">
          <cell r="B2492">
            <v>23948</v>
          </cell>
          <cell r="C2492">
            <v>64992060077</v>
          </cell>
          <cell r="D2492" t="str">
            <v>Orijen 6 Fresh Fish with Sea Vegetables Formula Dry Dog Food</v>
          </cell>
          <cell r="E2492" t="str">
            <v>15.4-lb</v>
          </cell>
        </row>
        <row r="2493">
          <cell r="B2493">
            <v>23949</v>
          </cell>
          <cell r="C2493">
            <v>64992070076</v>
          </cell>
          <cell r="D2493" t="str">
            <v>Orijen 6 Fresh Fish with Sea Vegetables Dry Cat Food</v>
          </cell>
          <cell r="E2493" t="str">
            <v>15.4-lb</v>
          </cell>
        </row>
        <row r="2494">
          <cell r="B2494">
            <v>23950</v>
          </cell>
          <cell r="C2494">
            <v>64992061357</v>
          </cell>
          <cell r="D2494" t="str">
            <v>Orijen 6 Fresh Fish with Sea Vegetables Formula Dry Dog Food</v>
          </cell>
          <cell r="E2494" t="str">
            <v>29.7-lb</v>
          </cell>
        </row>
        <row r="2495">
          <cell r="B2495">
            <v>23951</v>
          </cell>
          <cell r="C2495">
            <v>64992030070</v>
          </cell>
          <cell r="D2495" t="str">
            <v>Orijen Adult 80/20 Formula Dry Dog Food</v>
          </cell>
          <cell r="E2495" t="str">
            <v>15.4-lb</v>
          </cell>
        </row>
        <row r="2496">
          <cell r="B2496">
            <v>23952</v>
          </cell>
          <cell r="C2496">
            <v>64992031350</v>
          </cell>
          <cell r="D2496" t="str">
            <v>Orijen Adult 80/20 Formula Dry Dog Food</v>
          </cell>
          <cell r="E2496" t="str">
            <v>29.7-lb</v>
          </cell>
        </row>
        <row r="2497">
          <cell r="B2497">
            <v>23953</v>
          </cell>
          <cell r="C2497">
            <v>64992050078</v>
          </cell>
          <cell r="D2497" t="str">
            <v>Orijen Cat and Kitten 80/20 Formula Dry Cat Food</v>
          </cell>
          <cell r="E2497" t="str">
            <v>15.4-lb</v>
          </cell>
        </row>
        <row r="2498">
          <cell r="B2498">
            <v>23954</v>
          </cell>
          <cell r="C2498">
            <v>64992020071</v>
          </cell>
          <cell r="D2498" t="str">
            <v>Orijen Large Breed Puppy 80/20 Formula Dry Dog Food</v>
          </cell>
          <cell r="E2498" t="str">
            <v>15.4-lb</v>
          </cell>
        </row>
        <row r="2499">
          <cell r="B2499">
            <v>23955</v>
          </cell>
          <cell r="C2499">
            <v>23955</v>
          </cell>
          <cell r="D2499" t="str">
            <v>Orijen Large Breed Puppy 80/20 Formula Dry Dog Food</v>
          </cell>
          <cell r="E2499" t="str">
            <v>Duplicate use 24805</v>
          </cell>
        </row>
        <row r="2500">
          <cell r="B2500">
            <v>23956</v>
          </cell>
          <cell r="C2500">
            <v>64992010072</v>
          </cell>
          <cell r="D2500" t="str">
            <v>Orijen Puppy 80/20 Formula Dry Dog Food</v>
          </cell>
          <cell r="E2500" t="str">
            <v>15.4-lb</v>
          </cell>
        </row>
        <row r="2501">
          <cell r="B2501">
            <v>23957</v>
          </cell>
          <cell r="C2501">
            <v>64992011352</v>
          </cell>
          <cell r="D2501" t="str">
            <v>Orijen Puppy 80/20 Formula Dry Dog Food</v>
          </cell>
          <cell r="E2501" t="str">
            <v>29.7-lb</v>
          </cell>
        </row>
        <row r="2502">
          <cell r="B2502">
            <v>23958</v>
          </cell>
          <cell r="C2502">
            <v>64992080075</v>
          </cell>
          <cell r="D2502" t="str">
            <v>Orijen Regional Red Meat 75/25 Formula Dry Dog Food</v>
          </cell>
          <cell r="E2502" t="str">
            <v>15.4-lb</v>
          </cell>
        </row>
        <row r="2503">
          <cell r="B2503">
            <v>23959</v>
          </cell>
          <cell r="C2503">
            <v>64992081355</v>
          </cell>
          <cell r="D2503" t="str">
            <v>Orijen Regional Red Meat 75/25 Formula Dry Dog Food</v>
          </cell>
          <cell r="E2503" t="str">
            <v>29.7-lb</v>
          </cell>
        </row>
        <row r="2504">
          <cell r="B2504">
            <v>23960</v>
          </cell>
          <cell r="C2504">
            <v>64992040079</v>
          </cell>
          <cell r="D2504" t="str">
            <v>Orijen Senior 80/20 Formula Dry Dog Food</v>
          </cell>
          <cell r="E2504" t="str">
            <v>15.4-lb</v>
          </cell>
        </row>
        <row r="2505">
          <cell r="B2505">
            <v>23961</v>
          </cell>
          <cell r="C2505">
            <v>64992041359</v>
          </cell>
          <cell r="D2505" t="str">
            <v>Orijen Senior 80/20 Formula Dry Dog Food</v>
          </cell>
          <cell r="E2505" t="str">
            <v>29.7-lb</v>
          </cell>
        </row>
        <row r="2506">
          <cell r="B2506">
            <v>23962</v>
          </cell>
          <cell r="C2506">
            <v>64992620073</v>
          </cell>
          <cell r="D2506" t="str">
            <v>Acana Grasslands Grain Free Dry Cat Food</v>
          </cell>
          <cell r="E2506" t="str">
            <v>15.4-lb</v>
          </cell>
        </row>
        <row r="2507">
          <cell r="B2507">
            <v>23963</v>
          </cell>
          <cell r="C2507">
            <v>64992543075</v>
          </cell>
          <cell r="D2507" t="str">
            <v>Acana Grasslands Grain Free Dry Dog Food</v>
          </cell>
          <cell r="E2507" t="str">
            <v>15.4# Discontinued_replace with 29918</v>
          </cell>
        </row>
        <row r="2508">
          <cell r="B2508">
            <v>23964</v>
          </cell>
          <cell r="C2508">
            <v>64992543136</v>
          </cell>
          <cell r="D2508" t="str">
            <v>Acana Grasslands Grain Free Dry Dog Food</v>
          </cell>
          <cell r="E2508" t="str">
            <v>29.7# Discontinued_replace with 30108</v>
          </cell>
        </row>
        <row r="2509">
          <cell r="B2509">
            <v>23965</v>
          </cell>
          <cell r="C2509">
            <v>64992543259</v>
          </cell>
          <cell r="D2509" t="str">
            <v>Acana Grasslands Grain Free Dry Dog Food</v>
          </cell>
          <cell r="E2509" t="str">
            <v>5.5#, Discontinued replace with size_id 30146</v>
          </cell>
        </row>
        <row r="2510">
          <cell r="B2510">
            <v>23966</v>
          </cell>
          <cell r="C2510">
            <v>64992620257</v>
          </cell>
          <cell r="D2510" t="str">
            <v>Acana Grasslands Grain Free Dry Cat Food</v>
          </cell>
          <cell r="E2510" t="str">
            <v>5.5-lb</v>
          </cell>
        </row>
        <row r="2511">
          <cell r="B2511">
            <v>23967</v>
          </cell>
          <cell r="C2511">
            <v>64992650070</v>
          </cell>
          <cell r="D2511" t="str">
            <v>Acana Pacifica Grain Free Dry Cat Food</v>
          </cell>
          <cell r="E2511" t="str">
            <v>15.4-lb</v>
          </cell>
        </row>
        <row r="2512">
          <cell r="B2512">
            <v>23968</v>
          </cell>
          <cell r="C2512">
            <v>64992542078</v>
          </cell>
          <cell r="D2512" t="str">
            <v>Acana Pacifica Grain Free Dry Dog Food</v>
          </cell>
          <cell r="E2512" t="str">
            <v>15.4-lb</v>
          </cell>
        </row>
        <row r="2513">
          <cell r="B2513">
            <v>23969</v>
          </cell>
          <cell r="C2513">
            <v>64992542139</v>
          </cell>
          <cell r="D2513" t="str">
            <v>Acana Pacifica Grain Free Dry Dog Food</v>
          </cell>
          <cell r="E2513" t="str">
            <v>29.7#, Discontinued replace with size_id 30149</v>
          </cell>
        </row>
        <row r="2514">
          <cell r="B2514">
            <v>23970</v>
          </cell>
          <cell r="C2514">
            <v>64992542252</v>
          </cell>
          <cell r="D2514" t="str">
            <v>Acana Pacifica Grain Free Dry Dog Food</v>
          </cell>
          <cell r="E2514" t="str">
            <v>5.5#, Discontinued replace with size_id 30147</v>
          </cell>
        </row>
        <row r="2515">
          <cell r="B2515">
            <v>23971</v>
          </cell>
          <cell r="C2515">
            <v>64992650254</v>
          </cell>
          <cell r="D2515" t="str">
            <v>Acana Pacifica Grain Free Dry Cat Food</v>
          </cell>
          <cell r="E2515" t="str">
            <v>5.5-lb</v>
          </cell>
        </row>
        <row r="2516">
          <cell r="B2516">
            <v>23972</v>
          </cell>
          <cell r="C2516">
            <v>64992541255</v>
          </cell>
          <cell r="D2516" t="str">
            <v>Acana Wild Prairie Grain Free Dry Dog Food</v>
          </cell>
          <cell r="E2516" t="str">
            <v>5.5-lb</v>
          </cell>
        </row>
        <row r="2517">
          <cell r="B2517">
            <v>23973</v>
          </cell>
          <cell r="C2517">
            <v>64992541132</v>
          </cell>
          <cell r="D2517" t="str">
            <v>Acana Wild Prairie Grain Free Dry Dog Food</v>
          </cell>
          <cell r="E2517" t="str">
            <v>29.7lb Replace with size_id 30145</v>
          </cell>
        </row>
        <row r="2518">
          <cell r="B2518">
            <v>23974</v>
          </cell>
          <cell r="C2518">
            <v>64992541071</v>
          </cell>
          <cell r="D2518" t="str">
            <v>Acana Wild Prairie Grain Free Dry Dog Food</v>
          </cell>
          <cell r="E2518" t="str">
            <v>15.4-lb-bag</v>
          </cell>
        </row>
        <row r="2519">
          <cell r="B2519">
            <v>23975</v>
          </cell>
          <cell r="C2519">
            <v>64992610258</v>
          </cell>
          <cell r="D2519" t="str">
            <v>Acana Wild Prairie Grain Free Dry Cat Food</v>
          </cell>
          <cell r="E2519" t="str">
            <v>5.5-lb</v>
          </cell>
        </row>
        <row r="2520">
          <cell r="B2520">
            <v>23976</v>
          </cell>
          <cell r="C2520">
            <v>64992610753</v>
          </cell>
          <cell r="D2520" t="str">
            <v>Acana Wild Prairie Grain Free Dry Cat Food</v>
          </cell>
          <cell r="E2520" t="str">
            <v>15.4-lb</v>
          </cell>
        </row>
        <row r="2521">
          <cell r="B2521">
            <v>23977</v>
          </cell>
          <cell r="C2521">
            <v>751485129310</v>
          </cell>
          <cell r="D2521" t="str">
            <v>EVO Grain Free 95% Beef Canned Dog Food</v>
          </cell>
          <cell r="E2521" t="str">
            <v>5.5-oz, case of 24</v>
          </cell>
        </row>
        <row r="2522">
          <cell r="B2522">
            <v>23979</v>
          </cell>
          <cell r="C2522">
            <v>751485419541</v>
          </cell>
          <cell r="D2522" t="str">
            <v>EVO Grain Free 95% Duck Canned Cat Food</v>
          </cell>
          <cell r="E2522" t="str">
            <v>13-oz, case of 12</v>
          </cell>
        </row>
        <row r="2523">
          <cell r="B2523">
            <v>23980</v>
          </cell>
          <cell r="C2523">
            <v>751485129358</v>
          </cell>
          <cell r="D2523" t="str">
            <v>EVO Grain Free 95% Duck Canned Dog Food</v>
          </cell>
          <cell r="E2523" t="str">
            <v>5.5-oz, case of 24</v>
          </cell>
        </row>
        <row r="2524">
          <cell r="B2524">
            <v>23981</v>
          </cell>
          <cell r="C2524">
            <v>751485129396</v>
          </cell>
          <cell r="D2524" t="str">
            <v>EVO Grain Free 95% Venison Canned Dog Food</v>
          </cell>
          <cell r="E2524" t="str">
            <v>5.5-oz, case of 24</v>
          </cell>
        </row>
        <row r="2525">
          <cell r="B2525">
            <v>23983</v>
          </cell>
          <cell r="C2525">
            <v>10022808731259</v>
          </cell>
          <cell r="D2525" t="str">
            <v>Merrick Natural Lamb Dog Chews</v>
          </cell>
          <cell r="E2525" t="str">
            <v>Case of 50</v>
          </cell>
        </row>
        <row r="2526">
          <cell r="B2526">
            <v>23984</v>
          </cell>
          <cell r="C2526">
            <v>751485126807</v>
          </cell>
          <cell r="D2526" t="str">
            <v>EVO Grain Free Herring and Salmon Formula Dry Dog Food</v>
          </cell>
          <cell r="E2526" t="str">
            <v>28.6-lb</v>
          </cell>
        </row>
        <row r="2527">
          <cell r="B2527">
            <v>23985</v>
          </cell>
          <cell r="C2527">
            <v>751485126821</v>
          </cell>
          <cell r="D2527" t="str">
            <v>EVO Grain Free Herring and Salmon Formula Dry Dog Food</v>
          </cell>
          <cell r="E2527" t="str">
            <v>6.6-lb</v>
          </cell>
        </row>
        <row r="2528">
          <cell r="B2528">
            <v>23986</v>
          </cell>
          <cell r="C2528">
            <v>751485419305</v>
          </cell>
          <cell r="D2528" t="str">
            <v>EVO Grain Free Turkey and Chicken Formula Canned Cat and Kitten Food</v>
          </cell>
          <cell r="E2528" t="str">
            <v>13-oz, case of 12</v>
          </cell>
        </row>
        <row r="2529">
          <cell r="B2529">
            <v>23987</v>
          </cell>
          <cell r="C2529">
            <v>751485126067</v>
          </cell>
          <cell r="D2529" t="str">
            <v>EVO Grain Free Turkey and Chicken Large Bites Formula Dry Dog Food</v>
          </cell>
          <cell r="E2529" t="str">
            <v>13.2-lb</v>
          </cell>
        </row>
        <row r="2530">
          <cell r="B2530">
            <v>23988</v>
          </cell>
          <cell r="C2530">
            <v>72705116201</v>
          </cell>
          <cell r="D2530" t="str">
            <v>Fromm Four Star Duck and Sweet Potato Dry Dog Food</v>
          </cell>
          <cell r="E2530" t="str">
            <v>30-lb</v>
          </cell>
        </row>
        <row r="2531">
          <cell r="B2531">
            <v>23989</v>
          </cell>
          <cell r="C2531">
            <v>701159200012</v>
          </cell>
          <cell r="D2531" t="str">
            <v>Three Dog Bakery Classic Wafers Vanilla Dog Treats</v>
          </cell>
          <cell r="E2531" t="str">
            <v>16-oz</v>
          </cell>
        </row>
        <row r="2532">
          <cell r="B2532">
            <v>23990</v>
          </cell>
          <cell r="C2532">
            <v>701159200029</v>
          </cell>
          <cell r="D2532" t="str">
            <v>Three Dog Bakery Classic Wafers Apple Oatmeal Dog Treats</v>
          </cell>
          <cell r="E2532" t="str">
            <v>16-oz</v>
          </cell>
        </row>
        <row r="2533">
          <cell r="B2533">
            <v>23991</v>
          </cell>
          <cell r="C2533">
            <v>701159200036</v>
          </cell>
          <cell r="D2533" t="str">
            <v>Three Dog Bakery Classic Carob Chips Dog Treats</v>
          </cell>
          <cell r="E2533" t="str">
            <v>16-oz</v>
          </cell>
        </row>
        <row r="2534">
          <cell r="B2534">
            <v>23992</v>
          </cell>
          <cell r="C2534">
            <v>701159200050</v>
          </cell>
          <cell r="D2534" t="str">
            <v>Three Dog Bakery Classic Wafers Peanut Butter Dog Treats</v>
          </cell>
          <cell r="E2534" t="str">
            <v>16-oz</v>
          </cell>
        </row>
        <row r="2535">
          <cell r="B2535">
            <v>23993</v>
          </cell>
          <cell r="C2535">
            <v>72705114146</v>
          </cell>
          <cell r="D2535" t="str">
            <v>Fromm Four Star Grain Free Beef Frittata Veg Dry Dog Food</v>
          </cell>
          <cell r="E2535" t="str">
            <v>4-lb</v>
          </cell>
        </row>
        <row r="2536">
          <cell r="B2536">
            <v>23994</v>
          </cell>
          <cell r="C2536">
            <v>72705114108</v>
          </cell>
          <cell r="D2536" t="str">
            <v>Fromm Four Star Grain Free Beef Frittata Veg Dry Dog Food</v>
          </cell>
          <cell r="E2536" t="str">
            <v>26-lb</v>
          </cell>
        </row>
        <row r="2537">
          <cell r="B2537">
            <v>23995</v>
          </cell>
          <cell r="C2537">
            <v>72705114122</v>
          </cell>
          <cell r="D2537" t="str">
            <v>Fromm Four Star Grain Free Beef Frittata Veg Dry Dog Food</v>
          </cell>
          <cell r="E2537" t="str">
            <v>12-lb</v>
          </cell>
        </row>
        <row r="2538">
          <cell r="B2538">
            <v>23996</v>
          </cell>
          <cell r="C2538">
            <v>41693322062</v>
          </cell>
          <cell r="D2538" t="str">
            <v>Eagle Pack Original Adult Dry Cat Food</v>
          </cell>
          <cell r="E2538" t="str">
            <v>6.6-lb Discontinued Size</v>
          </cell>
        </row>
        <row r="2539">
          <cell r="B2539">
            <v>23999</v>
          </cell>
          <cell r="C2539">
            <v>79105402026</v>
          </cell>
          <cell r="D2539" t="str">
            <v>Natural Choice Chops Adult Dog Biscuits</v>
          </cell>
          <cell r="E2539" t="str">
            <v>60-oz, Discontinued</v>
          </cell>
        </row>
        <row r="2540">
          <cell r="B2540">
            <v>24000</v>
          </cell>
          <cell r="C2540">
            <v>79105402095</v>
          </cell>
          <cell r="D2540" t="str">
            <v>Natural Choice Large Breed Adult Dog Biscuits</v>
          </cell>
          <cell r="E2540" t="str">
            <v>60-oz Discontinued SKU</v>
          </cell>
        </row>
        <row r="2541">
          <cell r="B2541">
            <v>24001</v>
          </cell>
          <cell r="C2541">
            <v>30111470188</v>
          </cell>
          <cell r="D2541" t="str">
            <v>Royal Canin Veterinary Diet Feline URINARY SO Dry Cat Food</v>
          </cell>
          <cell r="E2541" t="str">
            <v>17.6-lb</v>
          </cell>
        </row>
        <row r="2542">
          <cell r="B2542">
            <v>24002</v>
          </cell>
          <cell r="C2542">
            <v>30111260178</v>
          </cell>
          <cell r="D2542" t="str">
            <v>Royal Canin Veterinary Diet Canine URINARY SO Dry Dog Food</v>
          </cell>
          <cell r="E2542" t="str">
            <v>16.5# Discontinued - replace with 26709</v>
          </cell>
        </row>
        <row r="2543">
          <cell r="B2543">
            <v>24003</v>
          </cell>
          <cell r="C2543">
            <v>30111426031</v>
          </cell>
          <cell r="D2543" t="str">
            <v>Royal Canin Veterinary Diet Canine URINARY SO Dry Dog Food</v>
          </cell>
          <cell r="E2543" t="str">
            <v>32# Discontinued, replace with_26707</v>
          </cell>
        </row>
        <row r="2544">
          <cell r="B2544">
            <v>24004</v>
          </cell>
          <cell r="C2544">
            <v>30111278050</v>
          </cell>
          <cell r="D2544" t="str">
            <v>Royal Canin Veterinary Diet Feline Hypoallergenic HP Dry Cat Food (Now Hypoallergenic Hydrolyzed Protein Adult HP)</v>
          </cell>
          <cell r="E2544" t="str">
            <v>6-lb Discontinued Size - replace with 24939</v>
          </cell>
        </row>
        <row r="2545">
          <cell r="B2545">
            <v>24005</v>
          </cell>
          <cell r="C2545">
            <v>30111484000</v>
          </cell>
          <cell r="D2545" t="str">
            <v>Royal Canin Veterinary Diet Canine Gastrointestinal High Energy HE Dog Food</v>
          </cell>
          <cell r="E2545" t="str">
            <v>8.8-lb</v>
          </cell>
        </row>
        <row r="2546">
          <cell r="B2546">
            <v>24006</v>
          </cell>
          <cell r="C2546">
            <v>30111484024</v>
          </cell>
          <cell r="D2546" t="str">
            <v>Royal Canin Veterinary Diet Canine Gastrointestinal High Energy HE Dog Food</v>
          </cell>
          <cell r="E2546" t="str">
            <v>22-lb</v>
          </cell>
        </row>
        <row r="2547">
          <cell r="B2547">
            <v>24007</v>
          </cell>
          <cell r="C2547">
            <v>723633126502</v>
          </cell>
          <cell r="D2547" t="str">
            <v>Natural Balance L.I.D. Limited Ingredient Diets Sweet Potato and Venison Canned Dog Food</v>
          </cell>
          <cell r="E2547" t="str">
            <v>6-oz, case of 12 ? SALE ?</v>
          </cell>
        </row>
        <row r="2548">
          <cell r="B2548">
            <v>24008</v>
          </cell>
          <cell r="C2548">
            <v>723633012669</v>
          </cell>
          <cell r="D2548" t="str">
            <v>Natural Balance L.I.D. Limited Ingredient Diets Chicken and Sweet Potato Formula Canned Dog Food</v>
          </cell>
          <cell r="E2548" t="str">
            <v>13-oz, case of 12</v>
          </cell>
        </row>
        <row r="2549">
          <cell r="B2549">
            <v>24009</v>
          </cell>
          <cell r="C2549">
            <v>769949604938</v>
          </cell>
          <cell r="D2549" t="str">
            <v>Nature's Variety Prarie Lamb Meal and Oatmeal Medley Dry Cat Food</v>
          </cell>
          <cell r="E2549" t="str">
            <v>6#, Discontinued</v>
          </cell>
        </row>
        <row r="2550">
          <cell r="B2550">
            <v>24010</v>
          </cell>
          <cell r="C2550">
            <v>10022808160127</v>
          </cell>
          <cell r="D2550" t="str">
            <v>Merrick G.I. Bone Dog Chews</v>
          </cell>
          <cell r="E2550" t="str">
            <v>G.I Bone 7-inch, Case of 12</v>
          </cell>
        </row>
        <row r="2551">
          <cell r="B2551">
            <v>24011</v>
          </cell>
          <cell r="C2551">
            <v>50000292400</v>
          </cell>
          <cell r="D2551" t="str">
            <v>Friskies Pate Turkey And Giblets Canned Cat Food</v>
          </cell>
          <cell r="E2551" t="str">
            <v>13-oz, case of 12</v>
          </cell>
        </row>
        <row r="2552">
          <cell r="B2552">
            <v>24012</v>
          </cell>
          <cell r="C2552">
            <v>52742452517</v>
          </cell>
          <cell r="D2552" t="str">
            <v>Hill's Science Diet Adult Hairball Control Savory Chicken Entree Canned Cat Food</v>
          </cell>
          <cell r="E2552" t="str">
            <v>3-oz, case of 24</v>
          </cell>
        </row>
        <row r="2553">
          <cell r="B2553">
            <v>24013</v>
          </cell>
          <cell r="C2553">
            <v>52742453019</v>
          </cell>
          <cell r="D2553" t="str">
            <v>Hill's Science Diet Adult Hairball Control Ocean Fish Entree Minced Canned Cat Food</v>
          </cell>
          <cell r="E2553" t="str">
            <v>3-oz, case of 24</v>
          </cell>
        </row>
        <row r="2554">
          <cell r="B2554">
            <v>24014</v>
          </cell>
          <cell r="C2554">
            <v>52742453514</v>
          </cell>
          <cell r="D2554" t="str">
            <v>Hill's Science Diet Adult Cat Savory Salmon Entree Canned Cat Food</v>
          </cell>
          <cell r="E2554" t="str">
            <v>3-oz, case of 24</v>
          </cell>
        </row>
        <row r="2555">
          <cell r="B2555">
            <v>24015</v>
          </cell>
          <cell r="C2555">
            <v>52742453613</v>
          </cell>
          <cell r="D2555" t="str">
            <v>Hill's Science Diet Adult Cat Savory Salmon Entree Canned Cat Food</v>
          </cell>
          <cell r="E2555" t="str">
            <v>5.5-oz, case of 24</v>
          </cell>
        </row>
        <row r="2556">
          <cell r="B2556">
            <v>24016</v>
          </cell>
          <cell r="C2556">
            <v>52742453712</v>
          </cell>
          <cell r="D2556" t="str">
            <v>Hill's Science Diet Adult Turkey and Liver Entree Canned Cat Food</v>
          </cell>
          <cell r="E2556" t="str">
            <v>3-oz, case of 24</v>
          </cell>
        </row>
        <row r="2557">
          <cell r="B2557">
            <v>24017</v>
          </cell>
          <cell r="C2557">
            <v>52742454313</v>
          </cell>
          <cell r="D2557" t="str">
            <v>Hill's Science Diet Adult Savory Beef Entree Minced Canned Cat Food</v>
          </cell>
          <cell r="E2557" t="str">
            <v>3-oz, case of 24</v>
          </cell>
        </row>
        <row r="2558">
          <cell r="B2558">
            <v>24018</v>
          </cell>
          <cell r="C2558">
            <v>52742552705</v>
          </cell>
          <cell r="D2558" t="str">
            <v>Hill's Science Diet Adult Lamb Meal and Rice Recipe Small Bites Dry Dog Food</v>
          </cell>
          <cell r="E2558" t="str">
            <v>Size Discontinue use replace with 22673</v>
          </cell>
        </row>
        <row r="2559">
          <cell r="B2559">
            <v>24019</v>
          </cell>
          <cell r="C2559">
            <v>52742610818</v>
          </cell>
          <cell r="D2559" t="str">
            <v>Hill's Science Diet Adult Indoor Savory Chicken Entree Canned Cat Food</v>
          </cell>
          <cell r="E2559" t="str">
            <v>3-oz, case of 24</v>
          </cell>
        </row>
        <row r="2560">
          <cell r="B2560">
            <v>24020</v>
          </cell>
          <cell r="C2560">
            <v>72705105236</v>
          </cell>
          <cell r="D2560" t="str">
            <v>Fromm Family Classics Adult Formula Dry Dog Food</v>
          </cell>
          <cell r="E2560" t="str">
            <v>15-lb</v>
          </cell>
        </row>
        <row r="2561">
          <cell r="B2561">
            <v>24021</v>
          </cell>
          <cell r="C2561">
            <v>72705105212</v>
          </cell>
          <cell r="D2561" t="str">
            <v>Fromm Family Classics Adult Formula Dry Dog Food</v>
          </cell>
          <cell r="E2561" t="str">
            <v>33-lb</v>
          </cell>
        </row>
        <row r="2562">
          <cell r="B2562">
            <v>24022</v>
          </cell>
          <cell r="C2562">
            <v>52742705712</v>
          </cell>
          <cell r="D2562" t="str">
            <v>Hill's Science Diet Adult 7+ Gourmet Turkey and Barley Entree Canned Dog Food</v>
          </cell>
          <cell r="E2562" t="str">
            <v>13-oz, case of 12</v>
          </cell>
        </row>
        <row r="2563">
          <cell r="B2563">
            <v>24023</v>
          </cell>
          <cell r="C2563">
            <v>52742714004</v>
          </cell>
          <cell r="D2563" t="str">
            <v>Hill's Science Diet Puppy Healthy Development Small Bites Dry Dog Food</v>
          </cell>
          <cell r="E2563" t="str">
            <v>17.5 lb-Discontinued Size</v>
          </cell>
        </row>
        <row r="2564">
          <cell r="B2564">
            <v>24024</v>
          </cell>
          <cell r="C2564">
            <v>52742853307</v>
          </cell>
          <cell r="D2564" t="str">
            <v>Hill's Science Diet Adult Sensitive Skin Dry Dog Food</v>
          </cell>
          <cell r="E2564" t="str">
            <v>4.5-lb</v>
          </cell>
        </row>
        <row r="2565">
          <cell r="B2565">
            <v>24025</v>
          </cell>
          <cell r="C2565">
            <v>52742855608</v>
          </cell>
          <cell r="D2565" t="str">
            <v>Hill's Science Diet Adult Advanced Fitness Lamb and Rice Recipe Dry Dog Food</v>
          </cell>
          <cell r="E2565" t="str">
            <v>15.5-lb</v>
          </cell>
        </row>
        <row r="2566">
          <cell r="B2566">
            <v>24026</v>
          </cell>
          <cell r="C2566">
            <v>72705105335</v>
          </cell>
          <cell r="D2566" t="str">
            <v>Fromm Family Classics Mature Formula Dry Dog Food</v>
          </cell>
          <cell r="E2566" t="str">
            <v>15-lb</v>
          </cell>
        </row>
        <row r="2567">
          <cell r="B2567">
            <v>24027</v>
          </cell>
          <cell r="C2567">
            <v>72705105311</v>
          </cell>
          <cell r="D2567" t="str">
            <v>Fromm Family Classics Mature Formula Dry Dog Food</v>
          </cell>
          <cell r="E2567" t="str">
            <v>33-lb</v>
          </cell>
        </row>
        <row r="2568">
          <cell r="B2568">
            <v>24028</v>
          </cell>
          <cell r="C2568">
            <v>52742855707</v>
          </cell>
          <cell r="D2568" t="str">
            <v>Hill's Science Diet Adult Lamb Meal and Rice Recipe Small Bites Dry Dog Food</v>
          </cell>
          <cell r="E2568" t="str">
            <v>15.5-lb</v>
          </cell>
        </row>
        <row r="2569">
          <cell r="B2569">
            <v>24029</v>
          </cell>
          <cell r="C2569">
            <v>52742883908</v>
          </cell>
          <cell r="D2569" t="str">
            <v>Hill's Science Diet Adult Sensitive Stomach and Skin Chicken Meal Barley Rice Dry Dog Food</v>
          </cell>
          <cell r="E2569" t="str">
            <v>30-lb</v>
          </cell>
        </row>
        <row r="2570">
          <cell r="B2570">
            <v>24030</v>
          </cell>
          <cell r="C2570">
            <v>52742455105</v>
          </cell>
          <cell r="D2570" t="str">
            <v>Hill's Science Diet Large Breed Light Chicken Meal and Barley Dry Dog Food</v>
          </cell>
          <cell r="E2570" t="str">
            <v>17.5-lb</v>
          </cell>
        </row>
        <row r="2571">
          <cell r="B2571">
            <v>24032</v>
          </cell>
          <cell r="C2571">
            <v>72705116225</v>
          </cell>
          <cell r="D2571" t="str">
            <v>Fromm Four Star Duck and Sweet Potato Dry Dog Food</v>
          </cell>
          <cell r="E2571" t="str">
            <v>15-lb</v>
          </cell>
        </row>
        <row r="2572">
          <cell r="B2572">
            <v>24033</v>
          </cell>
          <cell r="C2572">
            <v>79105102469</v>
          </cell>
          <cell r="D2572" t="str">
            <v>Nutro Max Indoor Adult Salmon Dry Cat Food</v>
          </cell>
          <cell r="E2572" t="str">
            <v>3-lb</v>
          </cell>
        </row>
        <row r="2573">
          <cell r="B2573">
            <v>24034</v>
          </cell>
          <cell r="C2573">
            <v>79105102490</v>
          </cell>
          <cell r="D2573" t="str">
            <v>Nutro Max Indoor Weight Control Dry Cat Food</v>
          </cell>
          <cell r="E2573" t="str">
            <v>3-lb</v>
          </cell>
        </row>
        <row r="2574">
          <cell r="B2574">
            <v>24035</v>
          </cell>
          <cell r="C2574">
            <v>79105107204</v>
          </cell>
          <cell r="D2574" t="str">
            <v>Nutro Max Chicken Meal and Rice  Large Breed Puppy Dry Dog Food</v>
          </cell>
          <cell r="E2574" t="str">
            <v>35# Discontinued replace with_24035</v>
          </cell>
        </row>
        <row r="2575">
          <cell r="B2575">
            <v>24036</v>
          </cell>
          <cell r="C2575">
            <v>19014018628</v>
          </cell>
          <cell r="D2575" t="str">
            <v>Iams ProActive Health Adult Weight Control Large Breed Dry Dog Food</v>
          </cell>
          <cell r="E2575" t="str">
            <v>17.5-lb</v>
          </cell>
        </row>
        <row r="2576">
          <cell r="B2576">
            <v>24037</v>
          </cell>
          <cell r="C2576">
            <v>19014018581</v>
          </cell>
          <cell r="D2576" t="str">
            <v xml:space="preserve">Iams ProActive Health Adult Large Breed Dry Dog Food  </v>
          </cell>
          <cell r="E2576" t="str">
            <v>17.5-lb</v>
          </cell>
        </row>
        <row r="2577">
          <cell r="B2577">
            <v>24039</v>
          </cell>
          <cell r="C2577">
            <v>30111260062</v>
          </cell>
          <cell r="D2577" t="str">
            <v>Royal Canin Veterinary Diet Canine URINARY SO Dry Dog Food</v>
          </cell>
          <cell r="E2577" t="str">
            <v>5.5# discontinued use size id 26708</v>
          </cell>
        </row>
        <row r="2578">
          <cell r="B2578">
            <v>24040</v>
          </cell>
          <cell r="C2578">
            <v>23100604015</v>
          </cell>
          <cell r="D2578" t="str">
            <v>Royal Canin Veterinary Diet Canine URINARY SO Canned Dog Food</v>
          </cell>
          <cell r="E2578" t="str">
            <v>13.6-oz, case of 24</v>
          </cell>
        </row>
        <row r="2579">
          <cell r="B2579">
            <v>24041</v>
          </cell>
          <cell r="C2579">
            <v>30111268068</v>
          </cell>
          <cell r="D2579" t="str">
            <v>Royal Canin Veterinary Diet Feline URINARY SO Dry Cat Food</v>
          </cell>
          <cell r="E2579" t="str">
            <v>5.5#, Discontinued replace with 26712</v>
          </cell>
        </row>
        <row r="2580">
          <cell r="B2580">
            <v>24042</v>
          </cell>
          <cell r="C2580">
            <v>23100604312</v>
          </cell>
          <cell r="D2580" t="str">
            <v>Royal Canin Veterinary Diet Feline URINARY SO Canned Cat Food</v>
          </cell>
          <cell r="E2580" t="str">
            <v>6-oz Discontinued, Replace with 5.8oz_26711</v>
          </cell>
        </row>
        <row r="2581">
          <cell r="B2581">
            <v>24043</v>
          </cell>
          <cell r="C2581">
            <v>30111604347</v>
          </cell>
          <cell r="D2581" t="str">
            <v>Royal Canin Veterinary Diet Feline URINARY SO Canned Cat Food</v>
          </cell>
          <cell r="E2581" t="str">
            <v>3-oz, case of 24, Morsels in Gravy</v>
          </cell>
        </row>
        <row r="2582">
          <cell r="B2582">
            <v>24044</v>
          </cell>
          <cell r="C2582">
            <v>30111272102</v>
          </cell>
          <cell r="D2582" t="str">
            <v>Royal Canin Veterinary Diet Calorie Control High Fiber Dry Dog Food</v>
          </cell>
          <cell r="E2582" t="str">
            <v>6# replace with size id_28020</v>
          </cell>
        </row>
        <row r="2583">
          <cell r="B2583">
            <v>24045</v>
          </cell>
          <cell r="C2583">
            <v>24045</v>
          </cell>
          <cell r="D2583" t="str">
            <v>Royal Canin Veterinary Diet Calorie Control High Fiber Dry Dog Food</v>
          </cell>
          <cell r="E2583" t="str">
            <v>26.4# replace with size id_28179</v>
          </cell>
        </row>
        <row r="2584">
          <cell r="B2584">
            <v>24046</v>
          </cell>
          <cell r="C2584">
            <v>30111472112</v>
          </cell>
          <cell r="D2584" t="str">
            <v>Royal Canin Veterinary Diet Calorie Control High Fiber Dry Dog Food</v>
          </cell>
          <cell r="E2584" t="str">
            <v>17.6# replace with size id_27311</v>
          </cell>
        </row>
        <row r="2585">
          <cell r="B2585">
            <v>24047</v>
          </cell>
          <cell r="C2585">
            <v>30111406804</v>
          </cell>
          <cell r="D2585" t="str">
            <v>Royal Canin Veterinary Diet Calorie Control CC High Fiber Canned Dog Food</v>
          </cell>
          <cell r="E2585" t="str">
            <v>13.6-oz, case of 24</v>
          </cell>
        </row>
        <row r="2586">
          <cell r="B2586">
            <v>24048</v>
          </cell>
          <cell r="C2586">
            <v>30111304315</v>
          </cell>
          <cell r="D2586" t="str">
            <v>Royal Canin Veterinary Diet Dental DD Dry Cat Food</v>
          </cell>
          <cell r="E2586" t="str">
            <v>6 lb, Discontinued</v>
          </cell>
        </row>
        <row r="2587">
          <cell r="B2587">
            <v>24049</v>
          </cell>
          <cell r="C2587">
            <v>50000100460</v>
          </cell>
          <cell r="D2587" t="str">
            <v xml:space="preserve">Friskies Prime Filets Chicken and Tuna Dinner in Gravy Canned Cat Food </v>
          </cell>
          <cell r="E2587" t="str">
            <v>5.5-oz, case of 24</v>
          </cell>
        </row>
        <row r="2588">
          <cell r="B2588">
            <v>24050</v>
          </cell>
          <cell r="C2588">
            <v>10050000434746</v>
          </cell>
          <cell r="D2588" t="str">
            <v>Fancy Feast Sliced Salmon and Chicken Feast in Gravy Canned Cat Food</v>
          </cell>
          <cell r="E2588" t="str">
            <v>3-oz, case of 24</v>
          </cell>
        </row>
        <row r="2589">
          <cell r="B2589">
            <v>24051</v>
          </cell>
          <cell r="C2589">
            <v>10050000434944</v>
          </cell>
          <cell r="D2589" t="str">
            <v>Fancy Feast Minced Turkey Feast in Sauce Canned Cat Food</v>
          </cell>
          <cell r="E2589" t="str">
            <v>3-oz, case of 24</v>
          </cell>
        </row>
        <row r="2590">
          <cell r="B2590">
            <v>24052</v>
          </cell>
          <cell r="C2590">
            <v>50000572175</v>
          </cell>
          <cell r="D2590" t="str">
            <v>Fancy Feast Grilled Seafood Feast in Gravy Cat Food Canned</v>
          </cell>
          <cell r="E2590" t="str">
            <v>3-oz, case of 24</v>
          </cell>
        </row>
        <row r="2591">
          <cell r="B2591">
            <v>24053</v>
          </cell>
          <cell r="C2591">
            <v>50000633142</v>
          </cell>
          <cell r="D2591" t="str">
            <v>Fancy Feast Sliced Turkey and Giblets Feast in Gravy Canned Cat Food</v>
          </cell>
          <cell r="E2591" t="str">
            <v>3-oz, case of 24</v>
          </cell>
        </row>
        <row r="2592">
          <cell r="B2592">
            <v>24054</v>
          </cell>
          <cell r="C2592">
            <v>50000724659</v>
          </cell>
          <cell r="D2592" t="str">
            <v>Fancy Feast Sliced Chicken Feast in Gravy Canned Cat Food</v>
          </cell>
          <cell r="E2592" t="str">
            <v>3-oz, case of 24</v>
          </cell>
        </row>
        <row r="2593">
          <cell r="B2593">
            <v>24055</v>
          </cell>
          <cell r="C2593">
            <v>30111276063</v>
          </cell>
          <cell r="D2593" t="str">
            <v>Royal Canin Veterinary Diet Hypollergenic HP 19 Dry Dog Food</v>
          </cell>
          <cell r="E2593" t="str">
            <v>Change to 24823</v>
          </cell>
        </row>
        <row r="2594">
          <cell r="B2594">
            <v>24056</v>
          </cell>
          <cell r="C2594">
            <v>30111427632</v>
          </cell>
          <cell r="D2594" t="str">
            <v>Royal Canin Veterinary Diet Hypollergenic HP 19 Dry Dog Food</v>
          </cell>
          <cell r="E2594" t="str">
            <v>32-lb bag, Discontinued - replace with 24824</v>
          </cell>
        </row>
        <row r="2595">
          <cell r="B2595">
            <v>24057</v>
          </cell>
          <cell r="C2595">
            <v>30111276179</v>
          </cell>
          <cell r="D2595" t="str">
            <v>Royal Canin Veterinary Diet Hypollergenic HP 19 Dry Dog Food</v>
          </cell>
          <cell r="E2595" t="str">
            <v>16.5# Discontinued - replace with 24825</v>
          </cell>
        </row>
        <row r="2596">
          <cell r="B2596">
            <v>24058</v>
          </cell>
          <cell r="C2596">
            <v>24058</v>
          </cell>
          <cell r="D2596" t="str">
            <v>Royal Canin Veterinary Diet Lamb Formula Canned Cat Food</v>
          </cell>
          <cell r="E2596" t="str">
            <v>5.9-oz, case of 24</v>
          </cell>
        </row>
        <row r="2597">
          <cell r="B2597">
            <v>24059</v>
          </cell>
          <cell r="C2597">
            <v>72705121106</v>
          </cell>
          <cell r="D2597" t="str">
            <v>Fromm Four Star Oven Baked Chicken with Carrots and Peas Recipe Dog Treats</v>
          </cell>
          <cell r="E2597" t="str">
            <v>8-oz</v>
          </cell>
        </row>
        <row r="2598">
          <cell r="B2598">
            <v>24060</v>
          </cell>
          <cell r="C2598">
            <v>72705118618</v>
          </cell>
          <cell r="D2598" t="str">
            <v>Fromm Gold Grain-Free Chicken and Duck Pate Canned Dog Food</v>
          </cell>
          <cell r="E2598" t="str">
            <v>13-oz, case of 12</v>
          </cell>
        </row>
        <row r="2599">
          <cell r="B2599">
            <v>24061</v>
          </cell>
          <cell r="C2599">
            <v>24061</v>
          </cell>
          <cell r="D2599" t="str">
            <v>Royal Canin Veterinary Diet Renal LP Modifed C Dry Cat Food</v>
          </cell>
          <cell r="E2599" t="str">
            <v>2.5-lb</v>
          </cell>
        </row>
        <row r="2600">
          <cell r="B2600">
            <v>24062</v>
          </cell>
          <cell r="C2600">
            <v>24062</v>
          </cell>
          <cell r="D2600" t="str">
            <v>Royal Canin Veterinary Diet Renal LP Modifed C Dry Cat Food</v>
          </cell>
          <cell r="E2600" t="str">
            <v>Duplicate Please use 25063</v>
          </cell>
        </row>
        <row r="2601">
          <cell r="B2601">
            <v>24063</v>
          </cell>
          <cell r="C2601">
            <v>30111470928</v>
          </cell>
          <cell r="D2601" t="str">
            <v>Royal Canin Veterinary Diet Renal LP Modifed P Dry Cat Food</v>
          </cell>
          <cell r="E2601" t="str">
            <v>3-lb</v>
          </cell>
        </row>
        <row r="2602">
          <cell r="B2602">
            <v>24064</v>
          </cell>
          <cell r="C2602">
            <v>30111470904</v>
          </cell>
          <cell r="D2602" t="str">
            <v>Royal Canin Veterinary Diet Renal LP Modifed P Dry Cat Food</v>
          </cell>
          <cell r="E2602" t="str">
            <v>7-lb</v>
          </cell>
        </row>
        <row r="2603">
          <cell r="B2603">
            <v>24065</v>
          </cell>
          <cell r="C2603">
            <v>30111164094</v>
          </cell>
          <cell r="D2603" t="str">
            <v>Royal Canin Veterinary Diet Renal LP Modifed Canned Cat Food</v>
          </cell>
          <cell r="E2603" t="str">
            <v>6-oz, case of 24</v>
          </cell>
        </row>
        <row r="2604">
          <cell r="B2604">
            <v>24066</v>
          </cell>
          <cell r="C2604">
            <v>30111604361</v>
          </cell>
          <cell r="D2604" t="str">
            <v>Royal Canin Veterinary Diet Renal LP Modifed Canned Cat Food</v>
          </cell>
          <cell r="E2604" t="str">
            <v>2.5-oz, Discontinued replace with size_id 30413</v>
          </cell>
        </row>
        <row r="2605">
          <cell r="B2605">
            <v>24067</v>
          </cell>
          <cell r="C2605">
            <v>30111475855</v>
          </cell>
          <cell r="D2605" t="str">
            <v>Royal Canin Veterinary Diet Renal LP Modifed Dry Dog Food</v>
          </cell>
          <cell r="E2605" t="str">
            <v>5.5-lb</v>
          </cell>
        </row>
        <row r="2606">
          <cell r="B2606">
            <v>24068</v>
          </cell>
          <cell r="C2606">
            <v>30111475817</v>
          </cell>
          <cell r="D2606" t="str">
            <v>Royal Canin Veterinary Diet Renal LP Modifed Dry Dog Food</v>
          </cell>
          <cell r="E2606" t="str">
            <v>16-lb</v>
          </cell>
        </row>
        <row r="2607">
          <cell r="B2607">
            <v>24069</v>
          </cell>
          <cell r="C2607">
            <v>30111740502</v>
          </cell>
          <cell r="D2607" t="str">
            <v>Royal Canin Veterinary Diet Potato and Rabbit Formula Dry Dog Food</v>
          </cell>
          <cell r="E2607" t="str">
            <v>8-lb</v>
          </cell>
        </row>
        <row r="2608">
          <cell r="B2608">
            <v>24070</v>
          </cell>
          <cell r="C2608">
            <v>30111740519</v>
          </cell>
          <cell r="D2608" t="str">
            <v>Royal Canin Veterinary Diet Potato and Rabbit Formula Dry Dog Food</v>
          </cell>
          <cell r="E2608" t="str">
            <v>16# Discontinued - replace with 24920</v>
          </cell>
        </row>
        <row r="2609">
          <cell r="B2609">
            <v>24071</v>
          </cell>
          <cell r="C2609">
            <v>30111277053</v>
          </cell>
          <cell r="D2609" t="str">
            <v>Royal Canin Veterinary Diet Skin Support SS Dry Dog Food</v>
          </cell>
          <cell r="E2609" t="str">
            <v>6-lb</v>
          </cell>
        </row>
        <row r="2610">
          <cell r="B2610">
            <v>24072</v>
          </cell>
          <cell r="C2610">
            <v>30111427731</v>
          </cell>
          <cell r="D2610" t="str">
            <v>Royal Canin Veterinary Diet Skin Support SS Dry Dog Food</v>
          </cell>
          <cell r="E2610" t="str">
            <v>32-lb</v>
          </cell>
        </row>
        <row r="2611">
          <cell r="B2611">
            <v>24073</v>
          </cell>
          <cell r="C2611">
            <v>30111277169</v>
          </cell>
          <cell r="D2611" t="str">
            <v>Royal Canin Veterinary Diet Skin Support SS Dry Dog Food</v>
          </cell>
          <cell r="E2611" t="str">
            <v>16.5-lb</v>
          </cell>
        </row>
        <row r="2612">
          <cell r="B2612">
            <v>24074</v>
          </cell>
          <cell r="C2612">
            <v>79105100427</v>
          </cell>
          <cell r="D2612" t="str">
            <v>Natural Choice Indoor Adult Chicken and Giblets Formula Chunks in Gravy Canned Cat Food</v>
          </cell>
          <cell r="E2612" t="str">
            <v>3-oz, case of 24</v>
          </cell>
        </row>
        <row r="2613">
          <cell r="B2613">
            <v>24075</v>
          </cell>
          <cell r="C2613">
            <v>24075</v>
          </cell>
          <cell r="D2613" t="str">
            <v>Natural Choice Senior Chicken and Turkey Formula Chunks in Gravy Canned Cat Food</v>
          </cell>
          <cell r="E2613" t="str">
            <v>DUPLICATE_Replace with 25980</v>
          </cell>
        </row>
        <row r="2614">
          <cell r="B2614">
            <v>24076</v>
          </cell>
          <cell r="C2614">
            <v>10079105100455</v>
          </cell>
          <cell r="D2614" t="str">
            <v>Natural Choice Healthy Growth Kitten Chunks in Gravy Canned Cat Food</v>
          </cell>
          <cell r="E2614" t="str">
            <v>3-oz, case of 24</v>
          </cell>
        </row>
        <row r="2615">
          <cell r="B2615">
            <v>24077</v>
          </cell>
          <cell r="C2615">
            <v>10079105100479</v>
          </cell>
          <cell r="D2615" t="str">
            <v>Natural Choice Active Health Adult Chicken and Liver Formula Chunks in Gravy Canned Cat Food</v>
          </cell>
          <cell r="E2615" t="str">
            <v>3-oz, case of 24</v>
          </cell>
        </row>
        <row r="2616">
          <cell r="B2616">
            <v>24078</v>
          </cell>
          <cell r="C2616">
            <v>10079105100493</v>
          </cell>
          <cell r="D2616" t="str">
            <v>Natural Choice Active Health Adult Turkey and Giblets Formula Chunks in Gravy Canned Cat Food</v>
          </cell>
          <cell r="E2616" t="str">
            <v>3-oz, case of 24</v>
          </cell>
        </row>
        <row r="2617">
          <cell r="B2617">
            <v>24079</v>
          </cell>
          <cell r="C2617">
            <v>10079105100516</v>
          </cell>
          <cell r="D2617" t="str">
            <v>Natural Choice Active Health  Adult Salmon and Oceanfish Formula Chunks in Gravy Canned Cat Food</v>
          </cell>
          <cell r="E2617" t="str">
            <v>3-oz, case of 24</v>
          </cell>
        </row>
        <row r="2618">
          <cell r="B2618">
            <v>24080</v>
          </cell>
          <cell r="C2618">
            <v>10079105100530</v>
          </cell>
          <cell r="D2618" t="str">
            <v>Natural Choice Active Health Adult Oceanfish and Tuna Formula Chunks in Sauce Canned Cat Food</v>
          </cell>
          <cell r="E2618" t="str">
            <v>3-oz, case of 24</v>
          </cell>
        </row>
        <row r="2619">
          <cell r="B2619">
            <v>24081</v>
          </cell>
          <cell r="C2619">
            <v>10079105100554</v>
          </cell>
          <cell r="D2619" t="str">
            <v>Natural Choice Active Health Indoor Adult Turkey and Liver Formula Chunks in Gravy Canned Cat Food</v>
          </cell>
          <cell r="E2619" t="str">
            <v>3-oz, case of 24</v>
          </cell>
        </row>
        <row r="2620">
          <cell r="B2620">
            <v>24082</v>
          </cell>
          <cell r="C2620">
            <v>10079105100578</v>
          </cell>
          <cell r="D2620" t="str">
            <v>Natural Choice Indoor Active Health Adult Whitefish and Tuna Formula Chunks in Sauce Canned Cat Food</v>
          </cell>
          <cell r="E2620" t="str">
            <v>3-oz, case of 24</v>
          </cell>
        </row>
        <row r="2621">
          <cell r="B2621">
            <v>24083</v>
          </cell>
          <cell r="C2621">
            <v>10079105100592</v>
          </cell>
          <cell r="D2621" t="str">
            <v>Natural Choice Healthy Weight Chicken and Liver Formula Chunks in Gravy Canned Cat Food</v>
          </cell>
          <cell r="E2621" t="str">
            <v>3-oz, case of 24</v>
          </cell>
        </row>
        <row r="2622">
          <cell r="B2622">
            <v>24084</v>
          </cell>
          <cell r="C2622">
            <v>10079105100615</v>
          </cell>
          <cell r="D2622" t="str">
            <v>Natural Choice Healthy Growth Kitten Salmon and Oceanfish Formula Chunks in Sauce Canned Cat Food</v>
          </cell>
          <cell r="E2622" t="str">
            <v>3-oz, case of 24</v>
          </cell>
        </row>
        <row r="2623">
          <cell r="B2623">
            <v>24085</v>
          </cell>
          <cell r="C2623">
            <v>79105203036</v>
          </cell>
          <cell r="D2623" t="str">
            <v>Natural Choice High Energy Dry Dog Food</v>
          </cell>
          <cell r="E2623" t="str">
            <v>5# Discontinued Size</v>
          </cell>
        </row>
        <row r="2624">
          <cell r="B2624">
            <v>24086</v>
          </cell>
          <cell r="C2624">
            <v>79105107334</v>
          </cell>
          <cell r="D2624" t="str">
            <v>Natural Choice Chicken Meal and Rice Active Health Adult Dry Cat Food</v>
          </cell>
          <cell r="E2624" t="str">
            <v>3.5-lb</v>
          </cell>
        </row>
        <row r="2625">
          <cell r="B2625">
            <v>24087</v>
          </cell>
          <cell r="C2625">
            <v>79105107341</v>
          </cell>
          <cell r="D2625" t="str">
            <v>Natural Choice Chicken Meal and Rice Active Health Adult Dry Cat Food</v>
          </cell>
          <cell r="E2625" t="str">
            <v>7-lb</v>
          </cell>
        </row>
        <row r="2626">
          <cell r="B2626">
            <v>24088</v>
          </cell>
          <cell r="C2626">
            <v>79105107358</v>
          </cell>
          <cell r="D2626" t="str">
            <v>Natural Choice Chicken Meal and Rice Active Health Adult Dry Cat Food</v>
          </cell>
          <cell r="E2626" t="str">
            <v>15.5-lb</v>
          </cell>
        </row>
        <row r="2627">
          <cell r="B2627">
            <v>24089</v>
          </cell>
          <cell r="C2627">
            <v>24089</v>
          </cell>
          <cell r="D2627" t="str">
            <v>Natural Choice Chicken Meal and Rice Formula Healthy Growth Kitten</v>
          </cell>
          <cell r="E2627" t="str">
            <v>3.5#, Unavailable</v>
          </cell>
        </row>
        <row r="2628">
          <cell r="B2628">
            <v>24090</v>
          </cell>
          <cell r="C2628">
            <v>79105107549</v>
          </cell>
          <cell r="D2628" t="str">
            <v>Natural Choice Chicken Meal and Rice Formula Healthy Growth Kitten</v>
          </cell>
          <cell r="E2628" t="str">
            <v>7-lb bag</v>
          </cell>
        </row>
        <row r="2629">
          <cell r="B2629">
            <v>24091</v>
          </cell>
          <cell r="C2629">
            <v>24091</v>
          </cell>
          <cell r="D2629" t="str">
            <v>Natural Choice Chicken Meal and Rice Formula Healthy Growth Kitten</v>
          </cell>
          <cell r="E2629" t="str">
            <v>17.5#, Discontinued</v>
          </cell>
        </row>
        <row r="2630">
          <cell r="B2630">
            <v>24092</v>
          </cell>
          <cell r="C2630">
            <v>24092</v>
          </cell>
          <cell r="D2630" t="str">
            <v>Natural Choice Healthy Weight Adult Dry Cat Food</v>
          </cell>
          <cell r="E2630" t="str">
            <v>3.5#, Unavailable</v>
          </cell>
        </row>
        <row r="2631">
          <cell r="B2631">
            <v>24093</v>
          </cell>
          <cell r="C2631">
            <v>24093</v>
          </cell>
          <cell r="D2631" t="str">
            <v>Natural Choice Healthy Weight Adult Dry Cat Food</v>
          </cell>
          <cell r="E2631" t="str">
            <v>7#, Unavailable</v>
          </cell>
        </row>
        <row r="2632">
          <cell r="B2632">
            <v>24094</v>
          </cell>
          <cell r="C2632">
            <v>24094</v>
          </cell>
          <cell r="D2632" t="str">
            <v>Natural Choice Healthy Weight Adult Dry Cat Food</v>
          </cell>
          <cell r="E2632" t="str">
            <v>17.5#, Discontinued</v>
          </cell>
        </row>
        <row r="2633">
          <cell r="B2633">
            <v>24095</v>
          </cell>
          <cell r="C2633">
            <v>79105107419</v>
          </cell>
          <cell r="D2633" t="str">
            <v>Natural Choice Chicken Meal and Rice Formula Mature Health Senior Dry Cat Food</v>
          </cell>
          <cell r="E2633" t="str">
            <v>3.5-lb</v>
          </cell>
        </row>
        <row r="2634">
          <cell r="B2634">
            <v>24096</v>
          </cell>
          <cell r="C2634">
            <v>79105107426</v>
          </cell>
          <cell r="D2634" t="str">
            <v>Natural Choice Chicken Meal and Rice Formula Mature Health Senior Dry Cat Food</v>
          </cell>
          <cell r="E2634" t="str">
            <v>7-lb</v>
          </cell>
        </row>
        <row r="2635">
          <cell r="B2635">
            <v>24097</v>
          </cell>
          <cell r="C2635">
            <v>79105107433</v>
          </cell>
          <cell r="D2635" t="str">
            <v>Natural Choice Chicken Meal and Rice Formula Mature Health Senior Dry Cat Food</v>
          </cell>
          <cell r="E2635" t="str">
            <v>15.5-lb</v>
          </cell>
        </row>
        <row r="2636">
          <cell r="B2636">
            <v>24098</v>
          </cell>
          <cell r="C2636">
            <v>24098</v>
          </cell>
          <cell r="D2636" t="str">
            <v>Natural Choice Active Health Adult Oceanfish Dry Cat Food</v>
          </cell>
          <cell r="E2636" t="str">
            <v>3.5-lb</v>
          </cell>
        </row>
        <row r="2637">
          <cell r="B2637">
            <v>24099</v>
          </cell>
          <cell r="C2637">
            <v>79105107457</v>
          </cell>
          <cell r="D2637" t="str">
            <v>Natural Choice Active Health Adult Oceanfish Dry Cat Food</v>
          </cell>
          <cell r="E2637" t="str">
            <v>7-lb</v>
          </cell>
        </row>
        <row r="2638">
          <cell r="B2638">
            <v>24100</v>
          </cell>
          <cell r="C2638">
            <v>24100</v>
          </cell>
          <cell r="D2638" t="str">
            <v>Natural Choice Active Health Adult Oceanfish Dry Cat Food</v>
          </cell>
          <cell r="E2638" t="str">
            <v>17.5#, Discontinued</v>
          </cell>
        </row>
        <row r="2639">
          <cell r="B2639">
            <v>24101</v>
          </cell>
          <cell r="C2639">
            <v>24101</v>
          </cell>
          <cell r="D2639" t="str">
            <v>Nutro Natural Choice Chicken Meal and Rice Formula Indoor Active Health Adult Dry Cat Food</v>
          </cell>
          <cell r="E2639" t="str">
            <v>3.5#, Unavailable</v>
          </cell>
        </row>
        <row r="2640">
          <cell r="B2640">
            <v>24102</v>
          </cell>
          <cell r="C2640">
            <v>24102</v>
          </cell>
          <cell r="D2640" t="str">
            <v>Nutro Natural Choice Chicken Meal and Rice Formula Indoor Active Health Adult Dry Cat Food</v>
          </cell>
          <cell r="E2640" t="str">
            <v>7#, Unavailable</v>
          </cell>
        </row>
        <row r="2641">
          <cell r="B2641">
            <v>24103</v>
          </cell>
          <cell r="C2641">
            <v>24103</v>
          </cell>
          <cell r="D2641" t="str">
            <v>Nutro Natural Choice Chicken Meal and Rice Formula Indoor Active Health Adult Dry Cat Food</v>
          </cell>
          <cell r="E2641" t="str">
            <v>15.50#, Discontinued Replace with size_id 28716</v>
          </cell>
        </row>
        <row r="2642">
          <cell r="B2642">
            <v>24104</v>
          </cell>
          <cell r="C2642">
            <v>24104</v>
          </cell>
          <cell r="D2642" t="str">
            <v>Natural Choice Indoor Healthy Weight Chicken Meal and Rice Dry Cat Food</v>
          </cell>
          <cell r="E2642" t="str">
            <v>3.5# Duplicate_replace with 24782</v>
          </cell>
        </row>
        <row r="2643">
          <cell r="B2643">
            <v>24105</v>
          </cell>
          <cell r="C2643">
            <v>24105</v>
          </cell>
          <cell r="D2643" t="str">
            <v>Natural Choice Indoor Healthy Weight Adult Dry Cat Food</v>
          </cell>
          <cell r="E2643" t="str">
            <v>7#, Unavailable</v>
          </cell>
        </row>
        <row r="2644">
          <cell r="B2644">
            <v>24106</v>
          </cell>
          <cell r="C2644">
            <v>24106</v>
          </cell>
          <cell r="D2644" t="str">
            <v>Natural Choice Indoor Healthy Weight Adult Dry Cat Food</v>
          </cell>
          <cell r="E2644" t="str">
            <v>17.5-lb</v>
          </cell>
        </row>
        <row r="2645">
          <cell r="B2645">
            <v>24107</v>
          </cell>
          <cell r="C2645">
            <v>24107</v>
          </cell>
          <cell r="D2645" t="str">
            <v>Natural Choice Indoor Active Health Adult Oceanfish Dry Cat Food</v>
          </cell>
          <cell r="E2645" t="str">
            <v>3.5#, Unavailable</v>
          </cell>
        </row>
        <row r="2646">
          <cell r="B2646">
            <v>24108</v>
          </cell>
          <cell r="C2646">
            <v>24108</v>
          </cell>
          <cell r="D2646" t="str">
            <v>Natural Choice Indoor Active Health Adult Oceanfish Dry Cat Food</v>
          </cell>
          <cell r="E2646" t="str">
            <v>7#, Unavailable</v>
          </cell>
        </row>
        <row r="2647">
          <cell r="B2647">
            <v>24109</v>
          </cell>
          <cell r="C2647">
            <v>24109</v>
          </cell>
          <cell r="D2647" t="str">
            <v>Natural Choice Indoor Healthy Weight Adult Oceanfish Flavor Dry Cat Food</v>
          </cell>
          <cell r="E2647" t="str">
            <v>3.5#, Unavailable</v>
          </cell>
        </row>
        <row r="2648">
          <cell r="B2648">
            <v>24110</v>
          </cell>
          <cell r="C2648">
            <v>79105107624</v>
          </cell>
          <cell r="D2648" t="str">
            <v>Natural Choice Indoor Healthy Weight Adult Oceanfish Flavor Dry Cat Food</v>
          </cell>
          <cell r="E2648" t="str">
            <v>7-lb</v>
          </cell>
        </row>
        <row r="2649">
          <cell r="B2649">
            <v>24111</v>
          </cell>
          <cell r="C2649">
            <v>24111</v>
          </cell>
          <cell r="D2649" t="str">
            <v>Natural Choice Indoor Healthy Weight Adult Oceanfish Flavor Dry Cat Food</v>
          </cell>
          <cell r="E2649" t="str">
            <v>17.5#, Discontinued</v>
          </cell>
        </row>
        <row r="2650">
          <cell r="B2650">
            <v>24112</v>
          </cell>
          <cell r="C2650">
            <v>24112</v>
          </cell>
          <cell r="D2650" t="str">
            <v>Natural Choice Chicken Meal and Rice Formula Indoor Healthy Growth Kitten</v>
          </cell>
          <cell r="E2650" t="str">
            <v>3.5#, Unavailable</v>
          </cell>
        </row>
        <row r="2651">
          <cell r="B2651">
            <v>24113</v>
          </cell>
          <cell r="C2651">
            <v>24113</v>
          </cell>
          <cell r="D2651" t="str">
            <v>Natural Choice Chicken Meal and Rice Formula Indoor Healthy Growth Kitten</v>
          </cell>
          <cell r="E2651" t="str">
            <v>7-lb</v>
          </cell>
        </row>
        <row r="2652">
          <cell r="B2652">
            <v>24114</v>
          </cell>
          <cell r="C2652">
            <v>79105230346</v>
          </cell>
          <cell r="D2652" t="str">
            <v>Natural Choice High Energy Dry Dog Food</v>
          </cell>
          <cell r="E2652" t="str">
            <v>35# Discontinued replace with size id_28121</v>
          </cell>
        </row>
        <row r="2653">
          <cell r="B2653">
            <v>24115</v>
          </cell>
          <cell r="C2653">
            <v>24115</v>
          </cell>
          <cell r="D2653" t="str">
            <v>Natural Choice Chicken Casserole Canned Cat Food</v>
          </cell>
          <cell r="E2653" t="str">
            <v>5.5oz, Discontinued</v>
          </cell>
        </row>
        <row r="2654">
          <cell r="B2654">
            <v>24116</v>
          </cell>
          <cell r="C2654">
            <v>24116</v>
          </cell>
          <cell r="D2654" t="str">
            <v>Natural Choice Salmon and Shrimp Chowder Canned Cat Food</v>
          </cell>
          <cell r="E2654" t="str">
            <v>5.5oz, Discontinued</v>
          </cell>
        </row>
        <row r="2655">
          <cell r="B2655">
            <v>24117</v>
          </cell>
          <cell r="C2655">
            <v>24117</v>
          </cell>
          <cell r="D2655" t="str">
            <v>Natural Choice Turkey and Liver Platter Canned Cat Food</v>
          </cell>
          <cell r="E2655" t="str">
            <v>5.5oz, Discontinued</v>
          </cell>
        </row>
        <row r="2656">
          <cell r="B2656">
            <v>24118</v>
          </cell>
          <cell r="C2656">
            <v>79105311113</v>
          </cell>
          <cell r="D2656" t="str">
            <v>Nutro Max Adult Chicken Rice and Lamb Canned Dog Food</v>
          </cell>
          <cell r="E2656" t="str">
            <v>5.5-oz, case of 24</v>
          </cell>
        </row>
        <row r="2657">
          <cell r="B2657">
            <v>24119</v>
          </cell>
          <cell r="C2657">
            <v>79105312295</v>
          </cell>
          <cell r="D2657" t="str">
            <v>Nutro Max Adult Chicken Rice and Turkey Canned Dog Food</v>
          </cell>
          <cell r="E2657" t="str">
            <v>12.5 oz, Discontinued - Replace with 28844</v>
          </cell>
        </row>
        <row r="2658">
          <cell r="B2658">
            <v>24120</v>
          </cell>
          <cell r="C2658">
            <v>769949604747</v>
          </cell>
          <cell r="D2658" t="str">
            <v>Nature's Variety Prairie Chicken Meal and Brown Rice Medley Dry Cat Food</v>
          </cell>
          <cell r="E2658" t="str">
            <v>13-lb</v>
          </cell>
        </row>
        <row r="2659">
          <cell r="B2659">
            <v>24121</v>
          </cell>
          <cell r="C2659">
            <v>769949604716</v>
          </cell>
          <cell r="D2659" t="str">
            <v>Nature's Variety Prairie Chicken Meal and Brown Rice Medley Dry Cat Food</v>
          </cell>
          <cell r="E2659" t="str">
            <v>2.5#, Discontinued</v>
          </cell>
        </row>
        <row r="2660">
          <cell r="B2660">
            <v>24122</v>
          </cell>
          <cell r="C2660">
            <v>769949604730</v>
          </cell>
          <cell r="D2660" t="str">
            <v>Nature's Variety Prairie Chicken Meal and Brown Rice Medley Dry Cat Food</v>
          </cell>
          <cell r="E2660" t="str">
            <v>6-lb</v>
          </cell>
        </row>
        <row r="2661">
          <cell r="B2661">
            <v>24123</v>
          </cell>
          <cell r="C2661">
            <v>10079105331002</v>
          </cell>
          <cell r="D2661" t="str">
            <v>Nutro Max Chicken and Lamb Canned Cat Food</v>
          </cell>
          <cell r="E2661" t="str">
            <v>5.5-oz, case of 24</v>
          </cell>
        </row>
        <row r="2662">
          <cell r="B2662">
            <v>24124</v>
          </cell>
          <cell r="C2662">
            <v>10079105333006</v>
          </cell>
          <cell r="D2662" t="str">
            <v>Nutro Max Oceanfish Canned Cat Food</v>
          </cell>
          <cell r="E2662" t="str">
            <v>5.5-oz, case of 24</v>
          </cell>
        </row>
        <row r="2663">
          <cell r="B2663">
            <v>24125</v>
          </cell>
          <cell r="C2663">
            <v>10079105334003</v>
          </cell>
          <cell r="D2663" t="str">
            <v>Nutro Max Chicken and Liver Canned Cat Food</v>
          </cell>
          <cell r="E2663" t="str">
            <v>5.5-oz, case of 24</v>
          </cell>
        </row>
        <row r="2664">
          <cell r="B2664">
            <v>24126</v>
          </cell>
          <cell r="C2664">
            <v>10079105335000</v>
          </cell>
          <cell r="D2664" t="str">
            <v>Nutro Max Turkey and Giblets Canned Cat Food</v>
          </cell>
          <cell r="E2664" t="str">
            <v>5.5-oz, case of 24</v>
          </cell>
        </row>
        <row r="2665">
          <cell r="B2665">
            <v>24127</v>
          </cell>
          <cell r="C2665">
            <v>79105348102</v>
          </cell>
          <cell r="D2665" t="str">
            <v>Nutro Max Senior Chicken and Lamb Canned Cat Food</v>
          </cell>
          <cell r="E2665" t="str">
            <v>5.5-oz, case of 24</v>
          </cell>
        </row>
        <row r="2666">
          <cell r="B2666">
            <v>24128</v>
          </cell>
          <cell r="C2666">
            <v>24128</v>
          </cell>
          <cell r="D2666" t="str">
            <v>Natural Choice Indoor Adult Chicken and  Rice Formula Canned Cat Food</v>
          </cell>
          <cell r="E2666" t="str">
            <v>5.5oz, Discontinued</v>
          </cell>
        </row>
        <row r="2667">
          <cell r="B2667">
            <v>24129</v>
          </cell>
          <cell r="C2667">
            <v>24129</v>
          </cell>
          <cell r="D2667" t="str">
            <v>Natural Choice Indoor Adult Oceanfish and Rice Formula Canned Cat Food</v>
          </cell>
          <cell r="E2667" t="str">
            <v>5.5oz, Discontinued</v>
          </cell>
        </row>
        <row r="2668">
          <cell r="B2668">
            <v>24130</v>
          </cell>
          <cell r="C2668">
            <v>24130</v>
          </cell>
          <cell r="D2668" t="str">
            <v>Natural Choice Indoor Senior Chicken and Lamb Canned Cat Food</v>
          </cell>
          <cell r="E2668" t="str">
            <v>5.5oz, Discontinued</v>
          </cell>
        </row>
        <row r="2669">
          <cell r="B2669">
            <v>24131</v>
          </cell>
          <cell r="C2669">
            <v>10079105103135</v>
          </cell>
          <cell r="D2669" t="str">
            <v>Natural Choice Healthy Growth Kitten Chicken and Lamb Formula Canned Cat Food</v>
          </cell>
          <cell r="E2669" t="str">
            <v>3-oz, case of 24</v>
          </cell>
        </row>
        <row r="2670">
          <cell r="B2670">
            <v>24132</v>
          </cell>
          <cell r="C2670">
            <v>10079105103142</v>
          </cell>
          <cell r="D2670" t="str">
            <v>Natural Choice Healthy Growth Kitten Canned Cat Food</v>
          </cell>
          <cell r="E2670" t="str">
            <v>3-oz, case of 24</v>
          </cell>
        </row>
        <row r="2671">
          <cell r="B2671">
            <v>24133</v>
          </cell>
          <cell r="C2671">
            <v>10079105103159</v>
          </cell>
          <cell r="D2671" t="str">
            <v>Natural Choice Healthy Growth Kitten Tuna and Chicken Formula Canned Cat Food</v>
          </cell>
          <cell r="E2671" t="str">
            <v>3-oz, case of 24</v>
          </cell>
        </row>
        <row r="2672">
          <cell r="B2672">
            <v>24134</v>
          </cell>
          <cell r="C2672">
            <v>79105353175</v>
          </cell>
          <cell r="D2672" t="str">
            <v>Nutro Max Adult Large Breed Beef and Rice Canned Dog Food</v>
          </cell>
          <cell r="E2672" t="str">
            <v>12.5-oz, case of 12</v>
          </cell>
        </row>
        <row r="2673">
          <cell r="B2673">
            <v>24135</v>
          </cell>
          <cell r="C2673">
            <v>79105353212</v>
          </cell>
          <cell r="D2673" t="str">
            <v>Nutro Natural Choice Senior Lamb and Rice Canned Dog Food</v>
          </cell>
          <cell r="E2673" t="str">
            <v>12.5-oz, case of 12</v>
          </cell>
        </row>
        <row r="2674">
          <cell r="B2674">
            <v>24136</v>
          </cell>
          <cell r="C2674">
            <v>79105371162</v>
          </cell>
          <cell r="D2674" t="str">
            <v>Nutro Max Lite Turkey and Chicken Canned Cat Food</v>
          </cell>
          <cell r="E2674" t="str">
            <v>5.5-oz, case of 24</v>
          </cell>
        </row>
        <row r="2675">
          <cell r="B2675">
            <v>24137</v>
          </cell>
          <cell r="C2675">
            <v>79105381062</v>
          </cell>
          <cell r="D2675" t="str">
            <v>Nutro Max Kitten Chicken and Ocean Fish Canned Cat Food</v>
          </cell>
          <cell r="E2675" t="str">
            <v>5.5-oz, case of 24</v>
          </cell>
        </row>
        <row r="2676">
          <cell r="B2676">
            <v>24138</v>
          </cell>
          <cell r="C2676">
            <v>24138</v>
          </cell>
          <cell r="D2676" t="str">
            <v>Natural Choice Large Breed Puppy Lamb and Rice Dry Dog Food</v>
          </cell>
          <cell r="E2676" t="str">
            <v>Duplicate Size_id replace with 28646</v>
          </cell>
        </row>
        <row r="2677">
          <cell r="B2677">
            <v>24139</v>
          </cell>
          <cell r="C2677">
            <v>24139</v>
          </cell>
          <cell r="D2677" t="str">
            <v>Natural Choice Lamb and Rice Puppy Dry Dog Food</v>
          </cell>
          <cell r="E2677" t="str">
            <v>Duplicate Size_id replace with 28217</v>
          </cell>
        </row>
        <row r="2678">
          <cell r="B2678">
            <v>24140</v>
          </cell>
          <cell r="C2678">
            <v>24140</v>
          </cell>
          <cell r="D2678" t="str">
            <v>Nutro Ultra Large Breed Adult Dry Dog Food</v>
          </cell>
          <cell r="E2678" t="str">
            <v>4.5# Discontinued</v>
          </cell>
        </row>
        <row r="2679">
          <cell r="B2679">
            <v>24141</v>
          </cell>
          <cell r="C2679">
            <v>79105513555</v>
          </cell>
          <cell r="D2679" t="str">
            <v>Natural Choice Chicken Meal Rice and Oatmeal Formula Dry Dog Food</v>
          </cell>
          <cell r="E2679" t="str">
            <v>5#, Discontinued by Brand</v>
          </cell>
        </row>
        <row r="2680">
          <cell r="B2680">
            <v>24142</v>
          </cell>
          <cell r="C2680">
            <v>79105513562</v>
          </cell>
          <cell r="D2680" t="str">
            <v>Natural Choice Chicken Meal Rice and Oatmeal Formula Dry Dog Food</v>
          </cell>
          <cell r="E2680" t="str">
            <v>replace with size id_28218</v>
          </cell>
        </row>
        <row r="2681">
          <cell r="B2681">
            <v>24143</v>
          </cell>
          <cell r="C2681">
            <v>79105779463</v>
          </cell>
          <cell r="D2681" t="str">
            <v>Nutro Max Chicken Meal and Rice  Large Breed Puppy Dry Dog Food</v>
          </cell>
          <cell r="E2681" t="str">
            <v>17.5#, Discontinued replace with_26765</v>
          </cell>
        </row>
        <row r="2682">
          <cell r="B2682">
            <v>24144</v>
          </cell>
          <cell r="C2682">
            <v>79105779494</v>
          </cell>
          <cell r="D2682" t="str">
            <v>Nutro Max Chicken Meal and Rice  Large Breed Puppy Dry Dog Food</v>
          </cell>
          <cell r="E2682" t="str">
            <v>5#, Discontinued</v>
          </cell>
        </row>
        <row r="2683">
          <cell r="B2683">
            <v>24145</v>
          </cell>
          <cell r="C2683">
            <v>745158600418</v>
          </cell>
          <cell r="D2683" t="str">
            <v>Halo Holistic Adult Lamb Recipe Canned Dog Food</v>
          </cell>
          <cell r="E2683" t="str">
            <v>5-oz, Discontinued Size</v>
          </cell>
        </row>
        <row r="2684">
          <cell r="B2684">
            <v>24146</v>
          </cell>
          <cell r="C2684">
            <v>745158600425</v>
          </cell>
          <cell r="D2684" t="str">
            <v>Halo Holistic Adult Beef Recipe Canned Dog Food</v>
          </cell>
          <cell r="E2684" t="str">
            <v>5-oz Discontinued Size</v>
          </cell>
        </row>
        <row r="2685">
          <cell r="B2685">
            <v>24148</v>
          </cell>
          <cell r="C2685">
            <v>769949603610</v>
          </cell>
          <cell r="D2685" t="str">
            <v>Nature's Variety Instinct Originals Grain Free Salmon Meal Formula Dry Dog Food</v>
          </cell>
          <cell r="E2685" t="str">
            <v>13.2-lb</v>
          </cell>
        </row>
        <row r="2686">
          <cell r="B2686">
            <v>24149</v>
          </cell>
          <cell r="C2686">
            <v>769949603658</v>
          </cell>
          <cell r="D2686" t="str">
            <v>Nature's Variety Instinct Originals Grain Free Salmon Meal Formula Dry Dog Food</v>
          </cell>
          <cell r="E2686" t="str">
            <v>25.3-lb</v>
          </cell>
        </row>
        <row r="2687">
          <cell r="B2687">
            <v>24150</v>
          </cell>
          <cell r="C2687">
            <v>769949603856</v>
          </cell>
          <cell r="D2687" t="str">
            <v>Nature's Variety Instinct Grain-Free Rabbit Meal Dry Cat Food</v>
          </cell>
          <cell r="E2687" t="str">
            <v>5.5-lb</v>
          </cell>
        </row>
        <row r="2688">
          <cell r="B2688">
            <v>24151</v>
          </cell>
          <cell r="C2688">
            <v>769949603917</v>
          </cell>
          <cell r="D2688" t="str">
            <v>Nature's Variety Instinct Grain-Free Duck Meal and Turkey Meal Dry Cat Food</v>
          </cell>
          <cell r="E2688" t="str">
            <v>2.2-lb</v>
          </cell>
        </row>
        <row r="2689">
          <cell r="B2689">
            <v>24152</v>
          </cell>
          <cell r="C2689">
            <v>769949603924</v>
          </cell>
          <cell r="D2689" t="str">
            <v>Nature's Variety Instinct Grain-Free Duck Meal and Turkey Meal Dry Cat Food</v>
          </cell>
          <cell r="E2689" t="str">
            <v>5.5-lb</v>
          </cell>
        </row>
        <row r="2690">
          <cell r="B2690">
            <v>24154</v>
          </cell>
          <cell r="C2690">
            <v>769949618409</v>
          </cell>
          <cell r="D2690" t="str">
            <v>Nature's Variety Instinct Grain-Free Dog Biscuits with Chicken Meal Cranberries and Garlic</v>
          </cell>
          <cell r="E2690" t="str">
            <v>11-oz</v>
          </cell>
        </row>
        <row r="2691">
          <cell r="B2691">
            <v>24155</v>
          </cell>
          <cell r="C2691">
            <v>24155</v>
          </cell>
          <cell r="D2691" t="str">
            <v>Blue Buffalo Wilderness High Protein Adult Chicken with Sweet Potatoes Dry Cat Food</v>
          </cell>
          <cell r="E2691" t="str">
            <v>replace with 24752</v>
          </cell>
        </row>
        <row r="2692">
          <cell r="B2692">
            <v>24156</v>
          </cell>
          <cell r="C2692">
            <v>769949603603</v>
          </cell>
          <cell r="D2692" t="str">
            <v>Nature's Variety Instinct Originals Grain Free Salmon Meal Formula Dry Dog Food</v>
          </cell>
          <cell r="E2692" t="str">
            <v>4.4-lb</v>
          </cell>
        </row>
        <row r="2693">
          <cell r="B2693">
            <v>24157</v>
          </cell>
          <cell r="C2693">
            <v>769949601517</v>
          </cell>
          <cell r="D2693" t="str">
            <v>Nature's Variety Instinct Freeze Dried Chicken and Turkey Minis</v>
          </cell>
          <cell r="E2693" t="str">
            <v>12-oz, Discontinued</v>
          </cell>
        </row>
        <row r="2694">
          <cell r="B2694">
            <v>24158</v>
          </cell>
          <cell r="C2694">
            <v>769949602514</v>
          </cell>
          <cell r="D2694" t="str">
            <v>Nature's Variety Instinct Freeze Dried Beef Minis</v>
          </cell>
          <cell r="E2694" t="str">
            <v>12-oz, Discontinued</v>
          </cell>
        </row>
        <row r="2695">
          <cell r="B2695">
            <v>24159</v>
          </cell>
          <cell r="C2695">
            <v>769949603511</v>
          </cell>
          <cell r="D2695" t="str">
            <v>Nature's Variety Instinct Freeze Dried Lamb Minis</v>
          </cell>
          <cell r="E2695" t="str">
            <v>12-oz, Discontinued</v>
          </cell>
        </row>
        <row r="2696">
          <cell r="B2696">
            <v>24160</v>
          </cell>
          <cell r="C2696">
            <v>769949618416</v>
          </cell>
          <cell r="D2696" t="str">
            <v>Nature's Variety Instinct Grain-Free Dog Biscuits with Lamb Meal, Carrots and Mint</v>
          </cell>
          <cell r="E2696" t="str">
            <v>11-oz</v>
          </cell>
        </row>
        <row r="2697">
          <cell r="B2697">
            <v>24161</v>
          </cell>
          <cell r="C2697">
            <v>769949618423</v>
          </cell>
          <cell r="D2697" t="str">
            <v>Nature's Variety Instinct Grain-Free Duck Meal with Sweet Potatoes and Cinnamon Dog Biscuits</v>
          </cell>
          <cell r="E2697" t="str">
            <v>11-oz</v>
          </cell>
        </row>
        <row r="2698">
          <cell r="B2698">
            <v>24162</v>
          </cell>
          <cell r="C2698">
            <v>769949618430</v>
          </cell>
          <cell r="D2698" t="str">
            <v>Nature's Variety Instinct Grain-Free Dog Biscuits with Rabbit Meal, Apple and Ginger</v>
          </cell>
          <cell r="E2698" t="str">
            <v>11-oz</v>
          </cell>
        </row>
        <row r="2699">
          <cell r="B2699">
            <v>24163</v>
          </cell>
          <cell r="C2699">
            <v>769949601302</v>
          </cell>
          <cell r="D2699" t="str">
            <v>Discontinued Legacy Product</v>
          </cell>
          <cell r="E2699" t="str">
            <v>3-lb</v>
          </cell>
        </row>
        <row r="2700">
          <cell r="B2700">
            <v>24164</v>
          </cell>
          <cell r="C2700">
            <v>751485393728</v>
          </cell>
          <cell r="D2700" t="str">
            <v>California Natural Grain Free Venison Meal Formula Adult Dry Dog Food</v>
          </cell>
          <cell r="E2700" t="str">
            <v>5-lb</v>
          </cell>
        </row>
        <row r="2701">
          <cell r="B2701">
            <v>24165</v>
          </cell>
          <cell r="C2701">
            <v>751485393704</v>
          </cell>
          <cell r="D2701" t="str">
            <v>California Natural Grain Free Venison Meal Formula Adult Dry Dog Food</v>
          </cell>
          <cell r="E2701" t="str">
            <v>30-lb</v>
          </cell>
        </row>
        <row r="2702">
          <cell r="B2702">
            <v>24166</v>
          </cell>
          <cell r="C2702">
            <v>751485393711</v>
          </cell>
          <cell r="D2702" t="str">
            <v>California Natural Grain Free Venison Meal Formula Adult Dry Dog Food</v>
          </cell>
          <cell r="E2702" t="str">
            <v>15-lb</v>
          </cell>
        </row>
        <row r="2703">
          <cell r="B2703">
            <v>24167</v>
          </cell>
          <cell r="C2703">
            <v>769949601203</v>
          </cell>
          <cell r="D2703" t="str">
            <v>Discontinued Legacy Product</v>
          </cell>
          <cell r="E2703" t="str">
            <v>6-lb</v>
          </cell>
        </row>
        <row r="2704">
          <cell r="B2704">
            <v>24168</v>
          </cell>
          <cell r="C2704">
            <v>769949602309</v>
          </cell>
          <cell r="D2704" t="str">
            <v>Discontinued Legacy Product</v>
          </cell>
          <cell r="E2704" t="str">
            <v>3-lb</v>
          </cell>
        </row>
        <row r="2705">
          <cell r="B2705">
            <v>24170</v>
          </cell>
          <cell r="C2705">
            <v>751485393629</v>
          </cell>
          <cell r="D2705" t="str">
            <v>California Natural Limited Ingredient Diet Grain Free Chicken Meal Formula Adult Dry Dog Food</v>
          </cell>
          <cell r="E2705" t="str">
            <v>5-lb</v>
          </cell>
        </row>
        <row r="2706">
          <cell r="B2706">
            <v>24171</v>
          </cell>
          <cell r="C2706">
            <v>751485393605</v>
          </cell>
          <cell r="D2706" t="str">
            <v>California Natural Limited Ingredient Diet Grain Free Chicken Meal Formula Adult Dry Dog Food</v>
          </cell>
          <cell r="E2706" t="str">
            <v>26-lb</v>
          </cell>
        </row>
        <row r="2707">
          <cell r="B2707">
            <v>24172</v>
          </cell>
          <cell r="C2707">
            <v>24172</v>
          </cell>
          <cell r="D2707" t="str">
            <v>California Natural Limited Ingredient Diet Grain Free Chicken Meal Formula Adult Dry Dog Food</v>
          </cell>
          <cell r="E2707" t="str">
            <v>15-lb</v>
          </cell>
        </row>
        <row r="2708">
          <cell r="B2708">
            <v>24174</v>
          </cell>
          <cell r="C2708">
            <v>769949603207</v>
          </cell>
          <cell r="D2708" t="str">
            <v>Discontinued Legacy Product</v>
          </cell>
          <cell r="E2708" t="str">
            <v>6-lb</v>
          </cell>
        </row>
        <row r="2709">
          <cell r="B2709">
            <v>24175</v>
          </cell>
          <cell r="C2709">
            <v>769949602507</v>
          </cell>
          <cell r="D2709" t="str">
            <v>Discontinued Legacy Product</v>
          </cell>
          <cell r="E2709" t="str">
            <v>3-lb</v>
          </cell>
        </row>
        <row r="2710">
          <cell r="B2710">
            <v>24176</v>
          </cell>
          <cell r="C2710">
            <v>769949602408</v>
          </cell>
          <cell r="D2710" t="str">
            <v>Discontinued Legacy Product</v>
          </cell>
          <cell r="E2710" t="str">
            <v>6-lb</v>
          </cell>
        </row>
        <row r="2711">
          <cell r="B2711">
            <v>24177</v>
          </cell>
          <cell r="C2711">
            <v>769949600305</v>
          </cell>
          <cell r="D2711" t="str">
            <v>Discontinued Legacy Product</v>
          </cell>
          <cell r="E2711" t="str">
            <v>3-lb</v>
          </cell>
        </row>
        <row r="2712">
          <cell r="B2712">
            <v>24178</v>
          </cell>
          <cell r="C2712">
            <v>751485393674</v>
          </cell>
          <cell r="D2712" t="str">
            <v>California Natural Limited Ingredient Diet Grain Free Lamb Meal Formula Adult Dry Dog Food</v>
          </cell>
          <cell r="E2712" t="str">
            <v>4.5-lb</v>
          </cell>
        </row>
        <row r="2713">
          <cell r="B2713">
            <v>24179</v>
          </cell>
          <cell r="C2713">
            <v>24179</v>
          </cell>
          <cell r="D2713" t="str">
            <v>California Natural Limited Ingredient Diet Grain Free Lamb Meal Formula Adult Dry Dog Food</v>
          </cell>
          <cell r="E2713" t="str">
            <v>30-lb</v>
          </cell>
        </row>
        <row r="2714">
          <cell r="B2714">
            <v>24180</v>
          </cell>
          <cell r="C2714">
            <v>24180</v>
          </cell>
          <cell r="D2714" t="str">
            <v>California Natural Limited Ingredient Diet Grain Free Lamb Meal Formula Adult Dry Dog Food</v>
          </cell>
          <cell r="E2714" t="str">
            <v>15-lb</v>
          </cell>
        </row>
        <row r="2715">
          <cell r="B2715">
            <v>24181</v>
          </cell>
          <cell r="C2715">
            <v>769949600374</v>
          </cell>
          <cell r="D2715" t="str">
            <v>Discontinued Legacy Product</v>
          </cell>
          <cell r="E2715" t="str">
            <v>3-lb</v>
          </cell>
        </row>
        <row r="2716">
          <cell r="B2716">
            <v>24182</v>
          </cell>
          <cell r="C2716">
            <v>769949600275</v>
          </cell>
          <cell r="D2716" t="str">
            <v>Discontinued Legacy Product</v>
          </cell>
          <cell r="E2716" t="str">
            <v>6-lb</v>
          </cell>
        </row>
        <row r="2717">
          <cell r="B2717">
            <v>24185</v>
          </cell>
          <cell r="C2717">
            <v>751485823621</v>
          </cell>
          <cell r="D2717" t="str">
            <v>California Natural Limited Ingredient Diet Weight Management Brown Rice &amp; Chicken Meal Adult Dry Dog Food</v>
          </cell>
          <cell r="E2717" t="str">
            <v>5-lb</v>
          </cell>
        </row>
        <row r="2718">
          <cell r="B2718">
            <v>24186</v>
          </cell>
          <cell r="C2718">
            <v>24186</v>
          </cell>
          <cell r="D2718" t="str">
            <v>California Natural Limited Ingredient Diet Herring and Sweet Potato Adult Dry Dog Food</v>
          </cell>
          <cell r="E2718" t="str">
            <v>30-lb</v>
          </cell>
        </row>
        <row r="2719">
          <cell r="B2719">
            <v>24187</v>
          </cell>
          <cell r="C2719">
            <v>751485397030</v>
          </cell>
          <cell r="D2719" t="str">
            <v>California Natural Limited Ingredient Diet Herring and Sweet Potato Adult Dry Dog Food</v>
          </cell>
          <cell r="E2719" t="str">
            <v>5-lb</v>
          </cell>
        </row>
        <row r="2720">
          <cell r="B2720">
            <v>24188</v>
          </cell>
          <cell r="C2720">
            <v>769949608301</v>
          </cell>
          <cell r="D2720" t="str">
            <v>Discontinued Legacy Product</v>
          </cell>
          <cell r="E2720" t="str">
            <v>14-oz</v>
          </cell>
        </row>
        <row r="2721">
          <cell r="B2721">
            <v>24189</v>
          </cell>
          <cell r="C2721">
            <v>751485393537</v>
          </cell>
          <cell r="D2721" t="str">
            <v>California Natural Limited Ingredient Diet Lamb Meal and Rice Dry Puppy Food</v>
          </cell>
          <cell r="E2721" t="str">
            <v>15-lb</v>
          </cell>
        </row>
        <row r="2722">
          <cell r="B2722">
            <v>24191</v>
          </cell>
          <cell r="C2722">
            <v>769949608356</v>
          </cell>
          <cell r="D2722" t="str">
            <v>Discontinued Legacy Product</v>
          </cell>
          <cell r="E2722" t="str">
            <v>4-ct</v>
          </cell>
        </row>
        <row r="2723">
          <cell r="B2723">
            <v>24192</v>
          </cell>
          <cell r="C2723">
            <v>751485823539</v>
          </cell>
          <cell r="D2723" t="str">
            <v>California Natural Limited Ingredient Diet Chicken Meal and Rice Dry Puppy Food</v>
          </cell>
          <cell r="E2723" t="str">
            <v>15-lb</v>
          </cell>
        </row>
        <row r="2724">
          <cell r="B2724">
            <v>24193</v>
          </cell>
          <cell r="C2724">
            <v>751485823522</v>
          </cell>
          <cell r="D2724" t="str">
            <v>California Natural Limited Ingredient Diet Chicken Meal and Rice Dry Puppy Food</v>
          </cell>
          <cell r="E2724" t="str">
            <v>26-lb</v>
          </cell>
        </row>
        <row r="2725">
          <cell r="B2725">
            <v>24194</v>
          </cell>
          <cell r="C2725">
            <v>751485393919</v>
          </cell>
          <cell r="D2725" t="str">
            <v>California Natural Lamb Meal and Rice Formula HealthBars Large Bars</v>
          </cell>
          <cell r="E2725" t="str">
            <v>4-lb package</v>
          </cell>
        </row>
        <row r="2726">
          <cell r="B2726">
            <v>24195</v>
          </cell>
          <cell r="C2726">
            <v>751485393964</v>
          </cell>
          <cell r="D2726" t="str">
            <v>California Natural Lamb Meal and Rice Formula HealthBars Large Bars</v>
          </cell>
          <cell r="E2726" t="str">
            <v>10-lb package</v>
          </cell>
        </row>
        <row r="2727">
          <cell r="B2727">
            <v>24196</v>
          </cell>
          <cell r="C2727">
            <v>751485393940</v>
          </cell>
          <cell r="D2727" t="str">
            <v>California Natural Lamb Meal and Rice Formula HealthBars Large Bars</v>
          </cell>
          <cell r="E2727" t="str">
            <v>26-oz package</v>
          </cell>
        </row>
        <row r="2728">
          <cell r="B2728">
            <v>24197</v>
          </cell>
          <cell r="C2728">
            <v>769949608103</v>
          </cell>
          <cell r="D2728" t="str">
            <v>Discontinued Legacy Product</v>
          </cell>
          <cell r="E2728" t="str">
            <v>12-oz</v>
          </cell>
        </row>
        <row r="2729">
          <cell r="B2729">
            <v>24198</v>
          </cell>
          <cell r="C2729">
            <v>769949608059</v>
          </cell>
          <cell r="D2729" t="str">
            <v>Discontinued Legacy Product</v>
          </cell>
          <cell r="E2729" t="str">
            <v>12-oz</v>
          </cell>
        </row>
        <row r="2730">
          <cell r="B2730">
            <v>24199</v>
          </cell>
          <cell r="C2730">
            <v>751485393926</v>
          </cell>
          <cell r="D2730" t="str">
            <v>California Natural Lamb Meal and Rice Formula HealthBars Small Bars</v>
          </cell>
          <cell r="E2730" t="str">
            <v>4-lb package</v>
          </cell>
        </row>
        <row r="2731">
          <cell r="B2731">
            <v>24200</v>
          </cell>
          <cell r="C2731">
            <v>769949608004</v>
          </cell>
          <cell r="D2731" t="str">
            <v>Discontinued Legacy Product</v>
          </cell>
          <cell r="E2731" t="str">
            <v>12-oz</v>
          </cell>
        </row>
        <row r="2732">
          <cell r="B2732">
            <v>24201</v>
          </cell>
          <cell r="C2732">
            <v>751485393971</v>
          </cell>
          <cell r="D2732" t="str">
            <v>California Natural Lamb Meal and Rice Formula HealthBars Small Bars</v>
          </cell>
          <cell r="E2732" t="str">
            <v>10-lb package</v>
          </cell>
        </row>
        <row r="2733">
          <cell r="B2733">
            <v>24202</v>
          </cell>
          <cell r="C2733">
            <v>751485393957</v>
          </cell>
          <cell r="D2733" t="str">
            <v>California Natural Lamb Meal and Rice Formula HealthBars Small Bars</v>
          </cell>
          <cell r="E2733" t="str">
            <v>26-oz package</v>
          </cell>
        </row>
        <row r="2734">
          <cell r="B2734">
            <v>24203</v>
          </cell>
          <cell r="C2734">
            <v>769949608202</v>
          </cell>
          <cell r="D2734" t="str">
            <v>Discontinued Legacy Product</v>
          </cell>
          <cell r="E2734" t="str">
            <v>12-oz</v>
          </cell>
        </row>
        <row r="2735">
          <cell r="B2735">
            <v>24204</v>
          </cell>
          <cell r="C2735">
            <v>751485394022</v>
          </cell>
          <cell r="D2735" t="str">
            <v>California Natural Chicken Meal and Rice Formula HealthBars Dog Treats</v>
          </cell>
          <cell r="E2735" t="str">
            <v>4#, Discontinued</v>
          </cell>
        </row>
        <row r="2736">
          <cell r="B2736">
            <v>24205</v>
          </cell>
          <cell r="C2736">
            <v>769949608158</v>
          </cell>
          <cell r="D2736" t="str">
            <v>Discontinued Legacy Product</v>
          </cell>
          <cell r="E2736" t="str">
            <v>12-oz</v>
          </cell>
        </row>
        <row r="2737">
          <cell r="B2737">
            <v>24206</v>
          </cell>
          <cell r="C2737">
            <v>751485394107</v>
          </cell>
          <cell r="D2737" t="str">
            <v>California Natural Salmon Meal Formula HealthBars Dog Treats</v>
          </cell>
          <cell r="E2737" t="str">
            <v>10-oz package</v>
          </cell>
        </row>
        <row r="2738">
          <cell r="B2738">
            <v>24207</v>
          </cell>
          <cell r="C2738">
            <v>769949608714</v>
          </cell>
          <cell r="D2738" t="str">
            <v>Nature's Variety Prairie Roasted Beef Stix</v>
          </cell>
          <cell r="E2738" t="str">
            <v>1.8 oz, Discontinued</v>
          </cell>
        </row>
        <row r="2739">
          <cell r="B2739">
            <v>24208</v>
          </cell>
          <cell r="C2739">
            <v>769949608813</v>
          </cell>
          <cell r="D2739" t="str">
            <v>Nature's Variety Beef Twists Slow Roasted Treats for Dogs</v>
          </cell>
          <cell r="E2739" t="str">
            <v>1.6-oz</v>
          </cell>
        </row>
        <row r="2740">
          <cell r="B2740">
            <v>24209</v>
          </cell>
          <cell r="C2740">
            <v>769949601609</v>
          </cell>
          <cell r="D2740" t="str">
            <v>Nature's Variety Prairie Brand Turkey Liver Freeze Dried Canine/Feline Treat</v>
          </cell>
          <cell r="E2740" t="str">
            <v>1.5-oz</v>
          </cell>
        </row>
        <row r="2741">
          <cell r="B2741">
            <v>24210</v>
          </cell>
          <cell r="C2741">
            <v>69949608517</v>
          </cell>
          <cell r="D2741" t="str">
            <v>Discontinued Legacy Product</v>
          </cell>
          <cell r="E2741" t="str">
            <v>2-lb</v>
          </cell>
        </row>
        <row r="2742">
          <cell r="B2742">
            <v>24213</v>
          </cell>
          <cell r="C2742">
            <v>769949603849</v>
          </cell>
          <cell r="D2742" t="str">
            <v>Nature's Variety Instinct Grain-Free Rabbit Meal Dry Cat Food</v>
          </cell>
          <cell r="E2742" t="str">
            <v>2.2-lb</v>
          </cell>
        </row>
        <row r="2743">
          <cell r="B2743">
            <v>24214</v>
          </cell>
          <cell r="C2743">
            <v>24214</v>
          </cell>
          <cell r="D2743" t="str">
            <v>Nature's Variety Instinct Grain-Free Rabbit Meal Dry Cat Food</v>
          </cell>
          <cell r="E2743" t="str">
            <v>Use 22148</v>
          </cell>
        </row>
        <row r="2744">
          <cell r="B2744">
            <v>24215</v>
          </cell>
          <cell r="C2744">
            <v>769949603726</v>
          </cell>
          <cell r="D2744" t="str">
            <v>Nature's Variety Instinct Originals Grain-Free Chicken Meal Dry Cat Food</v>
          </cell>
          <cell r="E2744" t="str">
            <v>5.5-lb</v>
          </cell>
        </row>
        <row r="2745">
          <cell r="B2745">
            <v>24216</v>
          </cell>
          <cell r="C2745">
            <v>751485823577</v>
          </cell>
          <cell r="D2745" t="str">
            <v>California Natural Herring and Sweet Potato Dry Cat Food</v>
          </cell>
          <cell r="E2745" t="str">
            <v>15-lb</v>
          </cell>
        </row>
        <row r="2746">
          <cell r="B2746">
            <v>24218</v>
          </cell>
          <cell r="C2746">
            <v>751485823560</v>
          </cell>
          <cell r="D2746" t="str">
            <v>California Natural Chicken and Brown Rice Dry Cat Food</v>
          </cell>
          <cell r="E2746" t="str">
            <v>15-lb</v>
          </cell>
        </row>
        <row r="2747">
          <cell r="B2747">
            <v>24219</v>
          </cell>
          <cell r="C2747">
            <v>751485829203</v>
          </cell>
          <cell r="D2747" t="str">
            <v>California Natural Chicken and Brown Rice Canned Cat and Kitten Food</v>
          </cell>
          <cell r="E2747" t="str">
            <v>13.2-oz, case of 12</v>
          </cell>
        </row>
        <row r="2748">
          <cell r="B2748">
            <v>24220</v>
          </cell>
          <cell r="C2748">
            <v>751485829005</v>
          </cell>
          <cell r="D2748" t="str">
            <v>California Natural Venison and Brown Rice Canned Cat and Kitten Food</v>
          </cell>
          <cell r="E2748" t="str">
            <v>13.2-oz, case of 12</v>
          </cell>
        </row>
        <row r="2749">
          <cell r="B2749">
            <v>24221</v>
          </cell>
          <cell r="C2749">
            <v>769949604914</v>
          </cell>
          <cell r="D2749" t="str">
            <v>Nature's Variety Prarie Lamb Meal and Oatmeal Medley Dry Cat Food</v>
          </cell>
          <cell r="E2749" t="str">
            <v>2.5#, Discontinued</v>
          </cell>
        </row>
        <row r="2750">
          <cell r="B2750">
            <v>24222</v>
          </cell>
          <cell r="C2750">
            <v>751485829104</v>
          </cell>
          <cell r="D2750" t="str">
            <v>California Natural Deep Water Fish and Brown Rice Canned Cat and Kitten Food</v>
          </cell>
          <cell r="E2750" t="str">
            <v>13.2-oz, case of 12</v>
          </cell>
        </row>
        <row r="2751">
          <cell r="B2751">
            <v>24223</v>
          </cell>
          <cell r="C2751">
            <v>751485829302</v>
          </cell>
          <cell r="D2751" t="str">
            <v>California Natural Salmon and Sweet Potato Canned Cat and Kitten Food</v>
          </cell>
          <cell r="E2751" t="str">
            <v>13.2-oz, case of 12</v>
          </cell>
        </row>
        <row r="2752">
          <cell r="B2752">
            <v>24224</v>
          </cell>
          <cell r="C2752">
            <v>769949606710</v>
          </cell>
          <cell r="D2752" t="str">
            <v>Nature's Variety Prairie Salmon Meal and Brown Rice Medley Dry Cat Food</v>
          </cell>
          <cell r="E2752" t="str">
            <v>2.5#, Discontinued</v>
          </cell>
        </row>
        <row r="2753">
          <cell r="B2753">
            <v>24225</v>
          </cell>
          <cell r="C2753">
            <v>769949606734</v>
          </cell>
          <cell r="D2753" t="str">
            <v>Nature's Variety Prairie Salmon Meal and Brown Rice Medley Dry Cat Food</v>
          </cell>
          <cell r="E2753" t="str">
            <v>6-lb</v>
          </cell>
        </row>
        <row r="2754">
          <cell r="B2754">
            <v>24226</v>
          </cell>
          <cell r="C2754">
            <v>30111478078</v>
          </cell>
          <cell r="D2754" t="str">
            <v>Royal Canin Veterinary Diet Early Care Puppy Digest and Skin DS Formula Dry Dog Food</v>
          </cell>
          <cell r="E2754" t="str">
            <v>3.5lb</v>
          </cell>
        </row>
        <row r="2755">
          <cell r="B2755">
            <v>24227</v>
          </cell>
          <cell r="C2755">
            <v>30111478023</v>
          </cell>
          <cell r="D2755" t="str">
            <v>Royal Canin Veterinary Diet Early Care Puppy Digest and Skin DS Formula Dry Dog Food</v>
          </cell>
          <cell r="E2755" t="str">
            <v>13-lb</v>
          </cell>
        </row>
        <row r="2756">
          <cell r="B2756">
            <v>24228</v>
          </cell>
          <cell r="C2756">
            <v>30111478108</v>
          </cell>
          <cell r="D2756" t="str">
            <v>Royal Canin Veterinary Diet Early Care Digest and Osteo DO Large Breed Puppy Formula Dry Dog Food</v>
          </cell>
          <cell r="E2756" t="str">
            <v>6-lb</v>
          </cell>
        </row>
        <row r="2757">
          <cell r="B2757">
            <v>24229</v>
          </cell>
          <cell r="C2757">
            <v>30111478139</v>
          </cell>
          <cell r="D2757" t="str">
            <v>Royal Canin Veterinary Diet Early Care Digest and Osteo DO Large Breed Puppy Formula Dry Dog Food</v>
          </cell>
          <cell r="E2757" t="str">
            <v>30-lb</v>
          </cell>
        </row>
        <row r="2758">
          <cell r="B2758">
            <v>24230</v>
          </cell>
          <cell r="C2758">
            <v>30111478276</v>
          </cell>
          <cell r="D2758" t="str">
            <v>Royal Canin Veterinary Diet Skin and Stone SS 23 Small Breed Adult Dry Dog Food</v>
          </cell>
          <cell r="E2758" t="str">
            <v>6-lb</v>
          </cell>
        </row>
        <row r="2759">
          <cell r="B2759">
            <v>24231</v>
          </cell>
          <cell r="C2759">
            <v>30111478269</v>
          </cell>
          <cell r="D2759" t="str">
            <v>Royal Canin Veterinary Diet Skin and Stone SS 23 Small Breed Adult Dry Dog Food</v>
          </cell>
          <cell r="E2759" t="str">
            <v>13-lb</v>
          </cell>
        </row>
        <row r="2760">
          <cell r="B2760">
            <v>24232</v>
          </cell>
          <cell r="C2760">
            <v>30111478566</v>
          </cell>
          <cell r="D2760" t="str">
            <v>Royal Canin Veterinary Diet Osteo and Digest OD Large Breed Adult Dry Dog Food</v>
          </cell>
          <cell r="E2760" t="str">
            <v>6 lb</v>
          </cell>
        </row>
        <row r="2761">
          <cell r="B2761">
            <v>24233</v>
          </cell>
          <cell r="C2761">
            <v>30111478535</v>
          </cell>
          <cell r="D2761" t="str">
            <v>Royal Canin Veterinary Diet Osteo and Digest OD Large Breed Adult Dry Dog Food</v>
          </cell>
          <cell r="E2761" t="str">
            <v>30-lb</v>
          </cell>
        </row>
        <row r="2762">
          <cell r="B2762">
            <v>24234</v>
          </cell>
          <cell r="C2762">
            <v>30111478467</v>
          </cell>
          <cell r="D2762" t="str">
            <v>Royal Canin Veterinary Diet Weight and Stone WS Formula Small Breed Adult Dry Dog Food</v>
          </cell>
          <cell r="E2762" t="str">
            <v>6-lb</v>
          </cell>
        </row>
        <row r="2763">
          <cell r="B2763">
            <v>24235</v>
          </cell>
          <cell r="C2763">
            <v>30111478436</v>
          </cell>
          <cell r="D2763" t="str">
            <v>Royal Canin Veterinary Diet Weight and Stone WS Formula Small Breed Adult Dry Dog Food</v>
          </cell>
          <cell r="E2763" t="str">
            <v>13# Discontinued, Replace with size_id 28690</v>
          </cell>
        </row>
        <row r="2764">
          <cell r="B2764">
            <v>24236</v>
          </cell>
          <cell r="C2764">
            <v>30111478382</v>
          </cell>
          <cell r="D2764" t="str">
            <v>Royal Canin Veterinary Diet Weight and Osteo WO Large Breed Adult Dry Dog Food</v>
          </cell>
          <cell r="E2764" t="str">
            <v>6-lb</v>
          </cell>
        </row>
        <row r="2765">
          <cell r="B2765">
            <v>24237</v>
          </cell>
          <cell r="C2765">
            <v>30111478320</v>
          </cell>
          <cell r="D2765" t="str">
            <v>Royal Canin Veterinary Diet Weight and Osteo WO Large Breed Adult Dry Dog Food</v>
          </cell>
          <cell r="E2765" t="str">
            <v>30#, Discontinued replace with size_id 28689</v>
          </cell>
        </row>
        <row r="2766">
          <cell r="B2766">
            <v>24238</v>
          </cell>
          <cell r="C2766">
            <v>30111230058</v>
          </cell>
          <cell r="D2766" t="str">
            <v>Royal Canin Veterinary Diet Canine Mature Formula Dry Dog Food</v>
          </cell>
          <cell r="E2766" t="str">
            <v>6-lb</v>
          </cell>
        </row>
        <row r="2767">
          <cell r="B2767">
            <v>24239</v>
          </cell>
          <cell r="C2767">
            <v>30111230034</v>
          </cell>
          <cell r="D2767" t="str">
            <v>Royal Canin Veterinary Diet Canine Mature Formula Dry Dog Food</v>
          </cell>
          <cell r="E2767" t="str">
            <v>30-lb</v>
          </cell>
        </row>
        <row r="2768">
          <cell r="B2768">
            <v>24240</v>
          </cell>
          <cell r="C2768">
            <v>30111220301</v>
          </cell>
          <cell r="D2768" t="str">
            <v>Royal Canin Veterinary Diet Early Care Puppy Formula Canned Dog Food</v>
          </cell>
          <cell r="E2768" t="str">
            <v>13.6-oz, case of 24</v>
          </cell>
        </row>
        <row r="2769">
          <cell r="B2769">
            <v>24241</v>
          </cell>
          <cell r="C2769">
            <v>30111440105</v>
          </cell>
          <cell r="D2769" t="str">
            <v>Royal Canin Veterinary Diet Canine Adult Canned Dog Food</v>
          </cell>
          <cell r="E2769" t="str">
            <v>13.6-oz, case of 24</v>
          </cell>
        </row>
        <row r="2770">
          <cell r="B2770">
            <v>24242</v>
          </cell>
          <cell r="C2770">
            <v>30111220400</v>
          </cell>
          <cell r="D2770" t="str">
            <v>Royal Canin Veterinary Diet Canine Adult Weight Control Canned Dog Food</v>
          </cell>
          <cell r="E2770" t="str">
            <v>13.6-oz, case of 24</v>
          </cell>
        </row>
        <row r="2771">
          <cell r="B2771">
            <v>24243</v>
          </cell>
          <cell r="C2771">
            <v>30111944023</v>
          </cell>
          <cell r="D2771" t="str">
            <v>Royal Canin Veterinary Diet Canine Mature Consult in Gel Canned Dog Food</v>
          </cell>
          <cell r="E2771" t="str">
            <v>13.6-oz, case of 24</v>
          </cell>
        </row>
        <row r="2772">
          <cell r="B2772">
            <v>24244</v>
          </cell>
          <cell r="C2772">
            <v>30111480507</v>
          </cell>
          <cell r="D2772" t="str">
            <v>Royal Canin Veterinary Diet Canine Treats</v>
          </cell>
          <cell r="E2772" t="str">
            <v>Case of 14/500g bags</v>
          </cell>
        </row>
        <row r="2773">
          <cell r="B2773">
            <v>24245</v>
          </cell>
          <cell r="C2773">
            <v>30111272805</v>
          </cell>
          <cell r="D2773" t="str">
            <v>Royal Canin Veterinary Diet Canine Calorie Control CC High Protein Dry Dog Food</v>
          </cell>
          <cell r="E2773" t="str">
            <v>5#, replace with size id_28022</v>
          </cell>
        </row>
        <row r="2774">
          <cell r="B2774">
            <v>24246</v>
          </cell>
          <cell r="C2774">
            <v>30111272607</v>
          </cell>
          <cell r="D2774" t="str">
            <v>Royal Canin Veterinary Diet Canine Calorie Control CC High Protein Dry Dog Food</v>
          </cell>
          <cell r="E2774" t="str">
            <v>16# replace with size id_27648</v>
          </cell>
        </row>
        <row r="2775">
          <cell r="B2775">
            <v>24247</v>
          </cell>
          <cell r="C2775">
            <v>30111272508</v>
          </cell>
          <cell r="D2775" t="str">
            <v>Royal Canin Veterinary Diet Canine Calorie Control CC High Protein Dry Dog Food</v>
          </cell>
          <cell r="E2775" t="str">
            <v>33#, replace with size id_28021</v>
          </cell>
        </row>
        <row r="2776">
          <cell r="B2776">
            <v>24248</v>
          </cell>
          <cell r="C2776">
            <v>23100604237</v>
          </cell>
          <cell r="D2776" t="str">
            <v>Royal Canin Veterinary Diet Canine Calorie Control CC High Protein Canned Dog Food</v>
          </cell>
          <cell r="E2776" t="str">
            <v>13.6-oz, case of 24</v>
          </cell>
        </row>
        <row r="2777">
          <cell r="B2777">
            <v>24249</v>
          </cell>
          <cell r="C2777">
            <v>30111304438</v>
          </cell>
          <cell r="D2777" t="str">
            <v>Royal Canin Veterinary Diet Canine Dental DD Dry Dog Food</v>
          </cell>
          <cell r="E2777" t="str">
            <v>16-lb</v>
          </cell>
        </row>
        <row r="2778">
          <cell r="B2778">
            <v>24250</v>
          </cell>
          <cell r="C2778">
            <v>30111304513</v>
          </cell>
          <cell r="D2778" t="str">
            <v>Royal Canin Veterinary Diet Canine Dental DD Dry Dog Food</v>
          </cell>
          <cell r="E2778" t="str">
            <v>33#, Discontinued_no replacement</v>
          </cell>
        </row>
        <row r="2779">
          <cell r="B2779">
            <v>24251</v>
          </cell>
          <cell r="C2779">
            <v>30111304414</v>
          </cell>
          <cell r="D2779" t="str">
            <v>Royal Canin Veterinary Diet Canine Dental DS Small Breed Dry Dog Food</v>
          </cell>
          <cell r="E2779" t="str">
            <v>8.8-lb</v>
          </cell>
        </row>
        <row r="2780">
          <cell r="B2780">
            <v>24252</v>
          </cell>
          <cell r="C2780">
            <v>30111274250</v>
          </cell>
          <cell r="D2780" t="str">
            <v>Royal Canin Veterinary Diet Canine Diabetic HF Dry Dog Food</v>
          </cell>
          <cell r="E2780" t="str">
            <v>15-lb</v>
          </cell>
        </row>
        <row r="2781">
          <cell r="B2781">
            <v>24253</v>
          </cell>
          <cell r="C2781">
            <v>642863046797</v>
          </cell>
          <cell r="D2781" t="str">
            <v>Greenies Joint Care Daily Dog Treats</v>
          </cell>
          <cell r="E2781" t="str">
            <v>Large, 28-count package</v>
          </cell>
        </row>
        <row r="2782">
          <cell r="B2782">
            <v>24254</v>
          </cell>
          <cell r="C2782">
            <v>642863046773</v>
          </cell>
          <cell r="D2782" t="str">
            <v>Greenies Joint Care Daily Dog Treats</v>
          </cell>
          <cell r="E2782" t="str">
            <v>Small-Med, 28-count package</v>
          </cell>
        </row>
        <row r="2783">
          <cell r="B2783">
            <v>24255</v>
          </cell>
          <cell r="C2783">
            <v>30111483867</v>
          </cell>
          <cell r="D2783" t="str">
            <v>Royal Canin Veterinary Diet Canine Gastrointestinal Low Fat Dry Dog Food</v>
          </cell>
          <cell r="E2783" t="str">
            <v>6.6-lb</v>
          </cell>
        </row>
        <row r="2784">
          <cell r="B2784">
            <v>24256</v>
          </cell>
          <cell r="C2784">
            <v>30111483812</v>
          </cell>
          <cell r="D2784" t="str">
            <v>Royal Canin Veterinary Diet Canine Gastrointestinal Low Fat Dry Dog Food</v>
          </cell>
          <cell r="E2784" t="str">
            <v>17.6-lb</v>
          </cell>
        </row>
        <row r="2785">
          <cell r="B2785">
            <v>24257</v>
          </cell>
          <cell r="C2785">
            <v>30111483829</v>
          </cell>
          <cell r="D2785" t="str">
            <v>Royal Canin Veterinary Diet Canine Gastrointestinal Low Fat Dry Dog Food</v>
          </cell>
          <cell r="E2785" t="str">
            <v>28.6-lb</v>
          </cell>
        </row>
        <row r="2786">
          <cell r="B2786">
            <v>24258</v>
          </cell>
          <cell r="C2786">
            <v>30111663009</v>
          </cell>
          <cell r="D2786" t="str">
            <v>Royal Canin Veterinary Diet Canine Gastrointestinal Low Fat LF Canned Dog Food</v>
          </cell>
          <cell r="E2786" t="str">
            <v>13.6-oz, case of 24</v>
          </cell>
        </row>
        <row r="2787">
          <cell r="B2787">
            <v>24259</v>
          </cell>
          <cell r="C2787">
            <v>30111290069</v>
          </cell>
          <cell r="D2787" t="str">
            <v>Royal Canin Veterinary Diet Canine Hepatic LS Dry Dog Food</v>
          </cell>
          <cell r="E2787" t="str">
            <v>6-lb</v>
          </cell>
        </row>
        <row r="2788">
          <cell r="B2788">
            <v>24260</v>
          </cell>
          <cell r="C2788">
            <v>30111290182</v>
          </cell>
          <cell r="D2788" t="str">
            <v>Royal Canin Veterinary Diet Canine Hepatic LS Dry Dog Food</v>
          </cell>
          <cell r="E2788" t="str">
            <v>17.5-lb</v>
          </cell>
        </row>
        <row r="2789">
          <cell r="B2789">
            <v>24261</v>
          </cell>
          <cell r="C2789">
            <v>30111294067</v>
          </cell>
          <cell r="D2789" t="str">
            <v>Royal Canin Veterinary Diet Canine Mobility Support JS Dry Dog Food</v>
          </cell>
          <cell r="E2789" t="str">
            <v>5.5-lb, Discontinued Size</v>
          </cell>
        </row>
        <row r="2790">
          <cell r="B2790">
            <v>24262</v>
          </cell>
          <cell r="C2790">
            <v>30111294173</v>
          </cell>
          <cell r="D2790" t="str">
            <v>Royal Canin Veterinary Diet Canine Mobility Support JS Dry Dog Food</v>
          </cell>
          <cell r="E2790" t="str">
            <v>16.5-lb bag, Discontinued Size</v>
          </cell>
        </row>
        <row r="2791">
          <cell r="B2791">
            <v>24263</v>
          </cell>
          <cell r="C2791">
            <v>30111295019</v>
          </cell>
          <cell r="D2791" t="str">
            <v>Royal Canin Veterinary Diet Canine Mobility Support JS Large Breed Dry Food</v>
          </cell>
          <cell r="E2791" t="str">
            <v>16.5-lb, Discontinued Size</v>
          </cell>
        </row>
        <row r="2792">
          <cell r="B2792">
            <v>24264</v>
          </cell>
          <cell r="C2792">
            <v>30111429537</v>
          </cell>
          <cell r="D2792" t="str">
            <v>Royal Canin Veterinary Diet Canine Mobility Support JS Large Breed Dry Food</v>
          </cell>
          <cell r="E2792" t="str">
            <v>32-lb bag,Discontinued- use 25098</v>
          </cell>
        </row>
        <row r="2793">
          <cell r="B2793">
            <v>24265</v>
          </cell>
          <cell r="C2793">
            <v>30111740014</v>
          </cell>
          <cell r="D2793" t="str">
            <v>Royal Canin Veterinary Diet Canine Potato and Duck Dry Dog Food</v>
          </cell>
          <cell r="E2793" t="str">
            <v>8# Discontinued, replace with 24852</v>
          </cell>
        </row>
        <row r="2794">
          <cell r="B2794">
            <v>24266</v>
          </cell>
          <cell r="C2794">
            <v>30111740021</v>
          </cell>
          <cell r="D2794" t="str">
            <v>Royal Canin Veterinary Diet Canine Potato and Duck Dry Dog Food</v>
          </cell>
          <cell r="E2794" t="str">
            <v>16-lb Discontinued - replace with 24853</v>
          </cell>
        </row>
        <row r="2795">
          <cell r="B2795">
            <v>24267</v>
          </cell>
          <cell r="C2795">
            <v>30111740045</v>
          </cell>
          <cell r="D2795" t="str">
            <v>Royal Canin Veterinary Diet Canine Potato and Duck Dry Dog Food</v>
          </cell>
          <cell r="E2795" t="str">
            <v>32-lb, Discontinued_replace with</v>
          </cell>
        </row>
        <row r="2796">
          <cell r="B2796">
            <v>24268</v>
          </cell>
          <cell r="C2796">
            <v>30111302014</v>
          </cell>
          <cell r="D2796" t="str">
            <v>Royal Canin Veterinary Diet Canine Selected Protein Adult PD Canned Dog Food</v>
          </cell>
          <cell r="E2796" t="str">
            <v>13.6-oz, case of 24</v>
          </cell>
        </row>
        <row r="2797">
          <cell r="B2797">
            <v>24269</v>
          </cell>
          <cell r="C2797">
            <v>30111740113</v>
          </cell>
          <cell r="D2797" t="str">
            <v>Royal Canin Veterinary Diet Canine Potato and Duck Light Formula Dry Dog Food (DISCONTINUED SKU)</v>
          </cell>
          <cell r="E2797" t="str">
            <v>8 lb Discontinued - replace with 24852</v>
          </cell>
        </row>
        <row r="2798">
          <cell r="B2798">
            <v>24270</v>
          </cell>
          <cell r="C2798">
            <v>30111740120</v>
          </cell>
          <cell r="D2798" t="str">
            <v>Royal Canin Veterinary Diet Canine Potato and Duck Light Formula Dry Dog Food (DISCONTINUED SKU)</v>
          </cell>
          <cell r="E2798" t="str">
            <v>16-lb, Discontinued - replace with 24853</v>
          </cell>
        </row>
        <row r="2799">
          <cell r="B2799">
            <v>24271</v>
          </cell>
          <cell r="C2799">
            <v>30111302212</v>
          </cell>
          <cell r="D2799" t="str">
            <v>Royal Canin Veterinary Diet Canine Selected Protein Adult PR Canned Dog Food</v>
          </cell>
          <cell r="E2799" t="str">
            <v>13.6-oz, case of 24</v>
          </cell>
        </row>
        <row r="2800">
          <cell r="B2800">
            <v>24272</v>
          </cell>
          <cell r="C2800">
            <v>30111741004</v>
          </cell>
          <cell r="D2800" t="str">
            <v>Royal Canin Veterinary Diet Canine Potato and Venison Dry Dog Food</v>
          </cell>
          <cell r="E2800" t="str">
            <v>8#, Discontinued - replace with 24922</v>
          </cell>
        </row>
        <row r="2801">
          <cell r="B2801">
            <v>24273</v>
          </cell>
          <cell r="C2801">
            <v>30111741011</v>
          </cell>
          <cell r="D2801" t="str">
            <v>Royal Canin Veterinary Diet Canine Potato and Venison Dry Dog Food</v>
          </cell>
          <cell r="E2801" t="str">
            <v>16 lb, Discontinued - replace with 24923</v>
          </cell>
        </row>
        <row r="2802">
          <cell r="B2802">
            <v>24274</v>
          </cell>
          <cell r="C2802">
            <v>30111302113</v>
          </cell>
          <cell r="D2802" t="str">
            <v>Royal Canin Veterinary Diet Canine Selected Protein Adult PV Canned Dog Food</v>
          </cell>
          <cell r="E2802" t="str">
            <v>13.6-oz, case of 24</v>
          </cell>
        </row>
        <row r="2803">
          <cell r="B2803">
            <v>24275</v>
          </cell>
          <cell r="C2803">
            <v>30111741110</v>
          </cell>
          <cell r="D2803" t="str">
            <v>Royal Canin Veterinary Diet Canine Potato and Venison Large Breed Formula Dry Dog Food</v>
          </cell>
          <cell r="E2803" t="str">
            <v>16# Discontinued_ replace with 24275</v>
          </cell>
        </row>
        <row r="2804">
          <cell r="B2804">
            <v>24276</v>
          </cell>
          <cell r="C2804">
            <v>30111741134</v>
          </cell>
          <cell r="D2804" t="str">
            <v>Royal Canin Veterinary Diet Canine Potato and Venison Large Breed Formula Dry Dog Food</v>
          </cell>
          <cell r="E2804" t="str">
            <v>32-lb bag Discontinued Item, Replace with 24924</v>
          </cell>
        </row>
        <row r="2805">
          <cell r="B2805">
            <v>24277</v>
          </cell>
          <cell r="C2805">
            <v>30111741509</v>
          </cell>
          <cell r="D2805" t="str">
            <v>Royal Canin Veterinary Diet Canine Potato and Whitefish Dry Dog Food (DISCONTINUED SKU)</v>
          </cell>
          <cell r="E2805" t="str">
            <v>8 lb, Discontinued - replace with 24861</v>
          </cell>
        </row>
        <row r="2806">
          <cell r="B2806">
            <v>24278</v>
          </cell>
          <cell r="C2806">
            <v>30111741516</v>
          </cell>
          <cell r="D2806" t="str">
            <v>Royal Canin Veterinary Diet Canine Potato and Whitefish Dry Dog Food (DISCONTINUED SKU)</v>
          </cell>
          <cell r="E2806" t="str">
            <v>16-lb, Discontinued - replace with 24862</v>
          </cell>
        </row>
        <row r="2807">
          <cell r="B2807">
            <v>24279</v>
          </cell>
          <cell r="C2807">
            <v>30111302311</v>
          </cell>
          <cell r="D2807" t="str">
            <v>Royal Canin Veterinary Diet Canine Selected Protein Adult PW Canned Dog Food</v>
          </cell>
          <cell r="E2807" t="str">
            <v>13.6-oz, case of 24</v>
          </cell>
        </row>
        <row r="2808">
          <cell r="B2808">
            <v>24280</v>
          </cell>
          <cell r="C2808">
            <v>30111260208</v>
          </cell>
          <cell r="D2808" t="str">
            <v>Royal Canin Veterinary Diet Feline and Canine Recovery RS Formula Canned Food</v>
          </cell>
          <cell r="E2808" t="str">
            <v>5.8-oz, case of 24</v>
          </cell>
        </row>
        <row r="2809">
          <cell r="B2809">
            <v>24281</v>
          </cell>
          <cell r="C2809">
            <v>30111476685</v>
          </cell>
          <cell r="D2809" t="str">
            <v>Royal Canin Veterinary Diet Vegetarian Formula Dry Dog Food</v>
          </cell>
          <cell r="E2809" t="str">
            <v>8.8-lb</v>
          </cell>
        </row>
        <row r="2810">
          <cell r="B2810">
            <v>24282</v>
          </cell>
          <cell r="C2810">
            <v>30111476616</v>
          </cell>
          <cell r="D2810" t="str">
            <v>Royal Canin Veterinary Diet Vegetarian Formula Dry Dog Food</v>
          </cell>
          <cell r="E2810" t="str">
            <v>16.5-lb</v>
          </cell>
        </row>
        <row r="2811">
          <cell r="B2811">
            <v>24283</v>
          </cell>
          <cell r="C2811">
            <v>30111221803</v>
          </cell>
          <cell r="D2811" t="str">
            <v>Royal Canin Veterinary Diet Vegetarian Formula Canned Dog Food</v>
          </cell>
          <cell r="E2811" t="str">
            <v>13.6-oz, case of 24</v>
          </cell>
        </row>
        <row r="2812">
          <cell r="B2812">
            <v>24284</v>
          </cell>
          <cell r="C2812">
            <v>30111479419</v>
          </cell>
          <cell r="D2812" t="str">
            <v>Royal Canin Veterinary Diet URINARY UC Low Purine Dry Dog Food</v>
          </cell>
          <cell r="E2812" t="str">
            <v>18-lb</v>
          </cell>
        </row>
        <row r="2813">
          <cell r="B2813">
            <v>24286</v>
          </cell>
          <cell r="C2813">
            <v>30111483911</v>
          </cell>
          <cell r="D2813" t="str">
            <v>Royal Canin Veterinary Diet Canine Gastrointestinal Fiber Response HF Dry Dog Food</v>
          </cell>
          <cell r="E2813" t="str">
            <v>17.6-lb</v>
          </cell>
        </row>
        <row r="2814">
          <cell r="B2814">
            <v>24287</v>
          </cell>
          <cell r="C2814">
            <v>30111483584</v>
          </cell>
          <cell r="D2814" t="str">
            <v>Royal Canin Veterinary Diet Canine Gastrointestinal Puppy HE Dry Dog Food</v>
          </cell>
          <cell r="E2814" t="str">
            <v>8.8-lb</v>
          </cell>
        </row>
        <row r="2815">
          <cell r="B2815">
            <v>24288</v>
          </cell>
          <cell r="C2815">
            <v>30111282057</v>
          </cell>
          <cell r="D2815" t="str">
            <v>Royal Canin Veterinary Diet Canine Early Cardiac EC Dry Dog Food</v>
          </cell>
          <cell r="E2815" t="str">
            <v>5.5-lb</v>
          </cell>
        </row>
        <row r="2816">
          <cell r="B2816">
            <v>24289</v>
          </cell>
          <cell r="C2816">
            <v>30111282163</v>
          </cell>
          <cell r="D2816" t="str">
            <v>Royal Canin Veterinary Diet Canine Early Cardiac EC Dry Dog Food</v>
          </cell>
          <cell r="E2816" t="str">
            <v>16.5#, Discontinued Replace with 26910</v>
          </cell>
        </row>
        <row r="2817">
          <cell r="B2817">
            <v>24290</v>
          </cell>
          <cell r="C2817">
            <v>52907001000</v>
          </cell>
          <cell r="D2817" t="str">
            <v>Pinnacle Chicken and Oatmeal Formula Dry Dog Food</v>
          </cell>
          <cell r="E2817" t="str">
            <v>7.5-lb</v>
          </cell>
        </row>
        <row r="2818">
          <cell r="B2818">
            <v>24291</v>
          </cell>
          <cell r="C2818">
            <v>52907001055</v>
          </cell>
          <cell r="D2818" t="str">
            <v>Pinnacle Chicken and Oatmeal Formula Dry Dog Food</v>
          </cell>
          <cell r="E2818" t="str">
            <v>30-lb</v>
          </cell>
        </row>
        <row r="2819">
          <cell r="B2819">
            <v>24292</v>
          </cell>
          <cell r="C2819">
            <v>52907001031</v>
          </cell>
          <cell r="D2819" t="str">
            <v>Pinnacle Chicken and Oatmeal Formula Dry Dog Food</v>
          </cell>
          <cell r="E2819" t="str">
            <v>15-lb</v>
          </cell>
        </row>
        <row r="2820">
          <cell r="B2820">
            <v>24293</v>
          </cell>
          <cell r="C2820">
            <v>52907001406</v>
          </cell>
          <cell r="D2820" t="str">
            <v>Pinnacle Trout and Sweet Potato Dry Dog Food</v>
          </cell>
          <cell r="E2820" t="str">
            <v>7.5#, Discontinued</v>
          </cell>
        </row>
        <row r="2821">
          <cell r="B2821">
            <v>24294</v>
          </cell>
          <cell r="C2821">
            <v>52907001451</v>
          </cell>
          <cell r="D2821" t="str">
            <v>Pinnacle Trout and Sweet Potato Dry Dog Food</v>
          </cell>
          <cell r="E2821" t="str">
            <v>30-lb</v>
          </cell>
        </row>
        <row r="2822">
          <cell r="B2822">
            <v>24295</v>
          </cell>
          <cell r="C2822">
            <v>52907001482</v>
          </cell>
          <cell r="D2822" t="str">
            <v>Pinnacle Trout and Sweet Potato Dry Dog Food</v>
          </cell>
          <cell r="E2822" t="str">
            <v>15-lb</v>
          </cell>
        </row>
        <row r="2823">
          <cell r="B2823">
            <v>24296</v>
          </cell>
          <cell r="C2823">
            <v>52907001604</v>
          </cell>
          <cell r="D2823" t="str">
            <v>Pinnacle Duck and Potato Dry Dog Food</v>
          </cell>
          <cell r="E2823" t="str">
            <v>7.5-lb</v>
          </cell>
        </row>
        <row r="2824">
          <cell r="B2824">
            <v>24297</v>
          </cell>
          <cell r="C2824">
            <v>52907001659</v>
          </cell>
          <cell r="D2824" t="str">
            <v>Pinnacle Duck and Potato Dry Dog Food</v>
          </cell>
          <cell r="E2824" t="str">
            <v>30-lb</v>
          </cell>
        </row>
        <row r="2825">
          <cell r="B2825">
            <v>24298</v>
          </cell>
          <cell r="C2825">
            <v>52907001642</v>
          </cell>
          <cell r="D2825" t="str">
            <v>Pinnacle Duck and Potato Dry Dog Food</v>
          </cell>
          <cell r="E2825" t="str">
            <v>15-lb</v>
          </cell>
        </row>
        <row r="2826">
          <cell r="B2826">
            <v>24299</v>
          </cell>
          <cell r="C2826">
            <v>52907001758</v>
          </cell>
          <cell r="D2826" t="str">
            <v>Pinnacle Peak Protein Formula Grain Free Dry Dog Food</v>
          </cell>
          <cell r="E2826" t="str">
            <v>30-lb</v>
          </cell>
        </row>
        <row r="2827">
          <cell r="B2827">
            <v>24300</v>
          </cell>
          <cell r="C2827">
            <v>52907001703</v>
          </cell>
          <cell r="D2827" t="str">
            <v>Pinnacle Peak Protein Formula Grain Free Dry Dog Food</v>
          </cell>
          <cell r="E2827" t="str">
            <v>7.5-lb</v>
          </cell>
        </row>
        <row r="2828">
          <cell r="B2828">
            <v>24301</v>
          </cell>
          <cell r="C2828">
            <v>30111427106</v>
          </cell>
          <cell r="D2828" t="str">
            <v>Royal Canin Veterinary Diet Canine Renal MP Modified Dry Dog Food</v>
          </cell>
          <cell r="E2828" t="str">
            <v>6-lb</v>
          </cell>
        </row>
        <row r="2829">
          <cell r="B2829">
            <v>24302</v>
          </cell>
          <cell r="C2829">
            <v>30111427175</v>
          </cell>
          <cell r="D2829" t="str">
            <v>Royal Canin Veterinary Diet Canine Renal MP Modified Dry Dog Food</v>
          </cell>
          <cell r="E2829" t="str">
            <v>16.5-lb</v>
          </cell>
        </row>
        <row r="2830">
          <cell r="B2830">
            <v>24303</v>
          </cell>
          <cell r="C2830">
            <v>23100604268</v>
          </cell>
          <cell r="D2830" t="str">
            <v>Royal Canin Veterinary Diet Canine Renal MP Modified Canned Dog Food</v>
          </cell>
          <cell r="E2830" t="str">
            <v>13.6-oz, case of 24</v>
          </cell>
        </row>
        <row r="2831">
          <cell r="B2831">
            <v>24304</v>
          </cell>
          <cell r="C2831">
            <v>10052907001076</v>
          </cell>
          <cell r="D2831" t="str">
            <v>Pinnacle Chicken and Vegetable Canned Dog Food</v>
          </cell>
          <cell r="E2831" t="str">
            <v>13.2-oz, case of 12</v>
          </cell>
        </row>
        <row r="2832">
          <cell r="B2832">
            <v>24305</v>
          </cell>
          <cell r="C2832">
            <v>52907001093</v>
          </cell>
          <cell r="D2832" t="str">
            <v>Pinnacle Trout and Sweet Potato Canned Dog Food</v>
          </cell>
          <cell r="E2832" t="str">
            <v>13.2-oz, case of 12</v>
          </cell>
        </row>
        <row r="2833">
          <cell r="B2833">
            <v>24306</v>
          </cell>
          <cell r="C2833">
            <v>52907001116</v>
          </cell>
          <cell r="D2833" t="str">
            <v>Pinnacle Duck and Potato Canned Dog Food</v>
          </cell>
          <cell r="E2833" t="str">
            <v>13.2-oz, case of 12</v>
          </cell>
        </row>
        <row r="2834">
          <cell r="B2834">
            <v>24307</v>
          </cell>
          <cell r="C2834">
            <v>52907001161</v>
          </cell>
          <cell r="D2834" t="str">
            <v>Pinnacle Peak Protein Formula Grain Free Dry Cat Food</v>
          </cell>
          <cell r="E2834" t="str">
            <v>4.5-lb</v>
          </cell>
        </row>
        <row r="2835">
          <cell r="B2835">
            <v>24308</v>
          </cell>
          <cell r="C2835">
            <v>52907001185</v>
          </cell>
          <cell r="D2835" t="str">
            <v>Pinnacle Peak Protein Formula Grain Free Dry Cat Food</v>
          </cell>
          <cell r="E2835" t="str">
            <v>15-lb</v>
          </cell>
        </row>
        <row r="2836">
          <cell r="B2836">
            <v>24309</v>
          </cell>
          <cell r="C2836">
            <v>10052907001250</v>
          </cell>
          <cell r="D2836" t="str">
            <v>Pinnacle Chicken and Tuna Formula Canned Cat Food</v>
          </cell>
          <cell r="E2836" t="str">
            <v>5.5-oz, case of 24</v>
          </cell>
        </row>
        <row r="2837">
          <cell r="B2837">
            <v>24310</v>
          </cell>
          <cell r="C2837">
            <v>10052907001304</v>
          </cell>
          <cell r="D2837" t="str">
            <v>Pinnacle Ocean Fish Formula Canned Cat Food</v>
          </cell>
          <cell r="E2837" t="str">
            <v>5.5-oz, case of 24</v>
          </cell>
        </row>
        <row r="2838">
          <cell r="B2838">
            <v>24311</v>
          </cell>
          <cell r="C2838">
            <v>10052907001359</v>
          </cell>
          <cell r="D2838" t="str">
            <v>Pinnacle Chicken and Ocean Fish Formula Canned Cat Food</v>
          </cell>
          <cell r="E2838" t="str">
            <v>5.5-oz, case of 24</v>
          </cell>
        </row>
        <row r="2839">
          <cell r="B2839">
            <v>24312</v>
          </cell>
          <cell r="C2839">
            <v>30111301314</v>
          </cell>
          <cell r="D2839" t="str">
            <v>Royal Canin Veterinary Diet Growth DD Kitten Dry Cat Food</v>
          </cell>
          <cell r="E2839" t="str">
            <v>3-lb</v>
          </cell>
        </row>
        <row r="2840">
          <cell r="B2840">
            <v>24313</v>
          </cell>
          <cell r="C2840">
            <v>30111220509</v>
          </cell>
          <cell r="D2840" t="str">
            <v>Royal Canin Veterinary Diet Kitten Growth DD Formula Canned Cat Food</v>
          </cell>
          <cell r="E2840" t="str">
            <v>6-oz, case of 24</v>
          </cell>
        </row>
        <row r="2841">
          <cell r="B2841">
            <v>24314</v>
          </cell>
          <cell r="C2841">
            <v>30111301215</v>
          </cell>
          <cell r="D2841" t="str">
            <v>Royal Canin Veterinary Diet Neutered Cat Mature WK Formula Dry Cat Food</v>
          </cell>
          <cell r="E2841" t="str">
            <v>6 lb - Discontinued</v>
          </cell>
        </row>
        <row r="2842">
          <cell r="B2842">
            <v>24315</v>
          </cell>
          <cell r="C2842">
            <v>30111301246</v>
          </cell>
          <cell r="D2842" t="str">
            <v>Royal Canin Veterinary Diet Neutered Cat Mature WK Formula Dry Cat Food</v>
          </cell>
          <cell r="E2842" t="str">
            <v>16-lb</v>
          </cell>
        </row>
        <row r="2843">
          <cell r="B2843">
            <v>24316</v>
          </cell>
          <cell r="C2843">
            <v>30111220608</v>
          </cell>
          <cell r="D2843" t="str">
            <v>Royal Canin Veterinary Diet Neutered Cat Mature WK Formula Canned Cat Food</v>
          </cell>
          <cell r="E2843" t="str">
            <v>5.8-oz, case of 24</v>
          </cell>
        </row>
        <row r="2844">
          <cell r="B2844">
            <v>24317</v>
          </cell>
          <cell r="C2844">
            <v>30111301116</v>
          </cell>
          <cell r="D2844" t="str">
            <v>Royal Canin Veterinary Diet Neutered Cat Young Adult YWS Formula Dry Cat Food</v>
          </cell>
          <cell r="E2844" t="str">
            <v>6#, Discontinued by Brand</v>
          </cell>
        </row>
        <row r="2845">
          <cell r="B2845">
            <v>24318</v>
          </cell>
          <cell r="C2845">
            <v>30111301154</v>
          </cell>
          <cell r="D2845" t="str">
            <v>Royal Canin Veterinary Diet Neutered Cat Young Adult YWS Formula Dry Cat Food</v>
          </cell>
          <cell r="E2845" t="str">
            <v>16#, Discontinued by Brand</v>
          </cell>
        </row>
        <row r="2846">
          <cell r="B2846">
            <v>24319</v>
          </cell>
          <cell r="C2846">
            <v>30111220707</v>
          </cell>
          <cell r="D2846" t="str">
            <v>Royal Canin Veterinary Diet Neutered Cat Young Adult YWS Formula Canned Cat Food</v>
          </cell>
          <cell r="E2846" t="str">
            <v>6-oz, Discontinued by Brand</v>
          </cell>
        </row>
        <row r="2847">
          <cell r="B2847">
            <v>24320</v>
          </cell>
          <cell r="C2847">
            <v>9421016592555</v>
          </cell>
          <cell r="D2847" t="str">
            <v>ZiwiPeak Daily-Cat Cuisine Venison and Fish Canned Cat Food</v>
          </cell>
          <cell r="E2847" t="str">
            <v>6-oz, case of 12</v>
          </cell>
        </row>
        <row r="2848">
          <cell r="B2848">
            <v>24321</v>
          </cell>
          <cell r="C2848">
            <v>30111301017</v>
          </cell>
          <cell r="D2848" t="str">
            <v>Royal Canin Veterinary Diet Neutered Cat Young Male WS Dry Cat Food</v>
          </cell>
          <cell r="E2848" t="str">
            <v>6 lb - Discontinued</v>
          </cell>
        </row>
        <row r="2849">
          <cell r="B2849">
            <v>24322</v>
          </cell>
          <cell r="C2849">
            <v>30111273109</v>
          </cell>
          <cell r="D2849" t="str">
            <v>Royal Canin Veterinary Diet Feline Calorie Control CC High Fiber Dry Cat Food</v>
          </cell>
          <cell r="E2849" t="str">
            <v>replace with size id_27500</v>
          </cell>
        </row>
        <row r="2850">
          <cell r="B2850">
            <v>24323</v>
          </cell>
          <cell r="C2850">
            <v>24323</v>
          </cell>
          <cell r="D2850" t="str">
            <v>Royal Canin Veterinary Diet Feline Calorie Control CC High Fiber Dry Cat Food</v>
          </cell>
          <cell r="E2850" t="str">
            <v>18.7# replace with size id_28364</v>
          </cell>
        </row>
        <row r="2851">
          <cell r="B2851">
            <v>24324</v>
          </cell>
          <cell r="C2851">
            <v>30111164087</v>
          </cell>
          <cell r="D2851" t="str">
            <v>Royal Canin Veterinary Diet Feline Calorie Control CC High Fiber Canned Cat Food</v>
          </cell>
          <cell r="E2851" t="str">
            <v>6-oz, case of 24</v>
          </cell>
        </row>
        <row r="2852">
          <cell r="B2852">
            <v>24325</v>
          </cell>
          <cell r="C2852">
            <v>30111292155</v>
          </cell>
          <cell r="D2852" t="str">
            <v>Royal Canin Veterinary Diet Feline Diabetic DS Dry Cat Food</v>
          </cell>
          <cell r="E2852" t="str">
            <v>5-lb</v>
          </cell>
        </row>
        <row r="2853">
          <cell r="B2853">
            <v>24326</v>
          </cell>
          <cell r="C2853">
            <v>30111484284</v>
          </cell>
          <cell r="D2853" t="str">
            <v>Royal Canin Veterinary Diet Feline Gastrointestinal Fiber Response HF Dry Cat Food</v>
          </cell>
          <cell r="E2853" t="str">
            <v>8.8-lb</v>
          </cell>
        </row>
        <row r="2854">
          <cell r="B2854">
            <v>24327</v>
          </cell>
          <cell r="C2854">
            <v>751485829265</v>
          </cell>
          <cell r="D2854" t="str">
            <v>California Natural Grain Free Chicken Formula Dry Cat and Kitten Food</v>
          </cell>
          <cell r="E2854" t="str">
            <v>5-lb</v>
          </cell>
        </row>
        <row r="2855">
          <cell r="B2855">
            <v>24328</v>
          </cell>
          <cell r="C2855">
            <v>751485829258</v>
          </cell>
          <cell r="D2855" t="str">
            <v>California Natural Grain Free Chicken Formula Dry Cat and Kitten Food</v>
          </cell>
          <cell r="E2855" t="str">
            <v>15-lb</v>
          </cell>
        </row>
        <row r="2856">
          <cell r="B2856">
            <v>24329</v>
          </cell>
          <cell r="C2856">
            <v>30111484086</v>
          </cell>
          <cell r="D2856" t="str">
            <v>Royal Canin Veterinary Diet Feline Gastrointestinal High Energy HE Dry Cat Food</v>
          </cell>
          <cell r="E2856" t="str">
            <v>8.8-lb</v>
          </cell>
        </row>
        <row r="2857">
          <cell r="B2857">
            <v>24330</v>
          </cell>
          <cell r="C2857">
            <v>30111662057</v>
          </cell>
          <cell r="D2857" t="str">
            <v>Royal Canin Veterinary Diet Feline Gastrointestinal High Energy HE Canned Cat Food</v>
          </cell>
          <cell r="E2857" t="str">
            <v>5.8-oz, case of 24</v>
          </cell>
        </row>
        <row r="2858">
          <cell r="B2858">
            <v>24331</v>
          </cell>
          <cell r="C2858">
            <v>30111750068</v>
          </cell>
          <cell r="D2858" t="str">
            <v>Royal Canin Veterinary Diet Feline Green Peas and Duck Formula Dry Cat Food [DISCONTINUED FORMULA]</v>
          </cell>
          <cell r="E2858" t="str">
            <v>6-lb, Discontinued, Replace with 24935</v>
          </cell>
        </row>
        <row r="2859">
          <cell r="B2859">
            <v>24332</v>
          </cell>
          <cell r="C2859">
            <v>30111750037</v>
          </cell>
          <cell r="D2859" t="str">
            <v>Royal Canin Veterinary Diet Feline Green Peas and Duck Formula Dry Cat Food [DISCONTINUED FORMULA]</v>
          </cell>
          <cell r="E2859" t="str">
            <v>12 lb, Discontinued - replace with 24936</v>
          </cell>
        </row>
        <row r="2860">
          <cell r="B2860">
            <v>24333</v>
          </cell>
          <cell r="C2860">
            <v>30111302816</v>
          </cell>
          <cell r="D2860" t="str">
            <v>Royal Canin Veterinary Diet Feline Selected Protein Adult PD Canned Cat Food</v>
          </cell>
          <cell r="E2860" t="str">
            <v>5.9-oz, case of 24</v>
          </cell>
        </row>
        <row r="2861">
          <cell r="B2861">
            <v>24334</v>
          </cell>
          <cell r="C2861">
            <v>30111750563</v>
          </cell>
          <cell r="D2861" t="str">
            <v>Royal Canin Veterinary Diet Feline Green Peas and Lamb Formula Dry Cat Food</v>
          </cell>
          <cell r="E2861" t="str">
            <v>6#, Discontinued</v>
          </cell>
        </row>
        <row r="2862">
          <cell r="B2862">
            <v>24335</v>
          </cell>
          <cell r="C2862">
            <v>30111303011</v>
          </cell>
          <cell r="D2862" t="str">
            <v>Royal Canin Veterinary Diet Feline Lamb Formula Canned Cat Food (DISCONTINUED SKU)</v>
          </cell>
          <cell r="E2862" t="str">
            <v>5.9 oz, Discontinued - no replacement</v>
          </cell>
        </row>
        <row r="2863">
          <cell r="B2863">
            <v>24336</v>
          </cell>
          <cell r="C2863">
            <v>30111751065</v>
          </cell>
          <cell r="D2863" t="str">
            <v>Royal Canin Veterinary Diet Feline Green Peas and Rabbit Formula Dry Cat Food (DISCONTINUED SKU)</v>
          </cell>
          <cell r="E2863" t="str">
            <v>6-lb Discontinued Size - replace with 24937</v>
          </cell>
        </row>
        <row r="2864">
          <cell r="B2864">
            <v>24337</v>
          </cell>
          <cell r="C2864">
            <v>30111303110</v>
          </cell>
          <cell r="D2864" t="str">
            <v>Royal Canin Veterinary Diet Feline Selected Protein Adult PR Canned Cat Food</v>
          </cell>
          <cell r="E2864" t="str">
            <v>5.9-oz, case of 24</v>
          </cell>
        </row>
        <row r="2865">
          <cell r="B2865">
            <v>24338</v>
          </cell>
          <cell r="C2865">
            <v>30111751560</v>
          </cell>
          <cell r="D2865" t="str">
            <v>Royal Canin Veterinary Diet Feline Green Peas and Venison Formula Dry Cat Food (DISCONTINUED SKU)</v>
          </cell>
          <cell r="E2865" t="str">
            <v>6 lb Discontinued, replace with 24938</v>
          </cell>
        </row>
        <row r="2866">
          <cell r="B2866">
            <v>24339</v>
          </cell>
          <cell r="C2866">
            <v>30111302915</v>
          </cell>
          <cell r="D2866" t="str">
            <v>Royal Canin Veterinary Diet Feline Selected Protein Adult PV Canned Cat Food</v>
          </cell>
          <cell r="E2866" t="str">
            <v>5.6-oz, case of 24</v>
          </cell>
        </row>
        <row r="2867">
          <cell r="B2867">
            <v>24340</v>
          </cell>
          <cell r="C2867">
            <v>878408000379</v>
          </cell>
          <cell r="D2867" t="str">
            <v>Weruva On The Cat Wok Canned Cat Food</v>
          </cell>
          <cell r="E2867" t="str">
            <v>3-oz, case of 24</v>
          </cell>
        </row>
        <row r="2868">
          <cell r="B2868">
            <v>24341</v>
          </cell>
          <cell r="C2868">
            <v>878408000270</v>
          </cell>
          <cell r="D2868" t="str">
            <v>Weruva On The Cat Wok Canned Cat Food</v>
          </cell>
          <cell r="E2868" t="str">
            <v>5.5-oz, case of 24</v>
          </cell>
        </row>
        <row r="2869">
          <cell r="B2869">
            <v>24342</v>
          </cell>
          <cell r="C2869">
            <v>878408000287</v>
          </cell>
          <cell r="D2869" t="str">
            <v>Weruva Steak Frites Canned Cat Food</v>
          </cell>
          <cell r="E2869" t="str">
            <v>5.5-oz, case of 24</v>
          </cell>
        </row>
        <row r="2870">
          <cell r="B2870">
            <v>24343</v>
          </cell>
          <cell r="C2870">
            <v>878408000386</v>
          </cell>
          <cell r="D2870" t="str">
            <v>Weruva Steak Frites Canned Cat Food</v>
          </cell>
          <cell r="E2870" t="str">
            <v>3-oz, case of 24</v>
          </cell>
        </row>
        <row r="2871">
          <cell r="B2871">
            <v>24344</v>
          </cell>
          <cell r="C2871">
            <v>878408000614</v>
          </cell>
          <cell r="D2871" t="str">
            <v>Weruva Kobe Master Beef Formula Canned Dog Food</v>
          </cell>
          <cell r="E2871" t="str">
            <v>12.8-oz, case of 12</v>
          </cell>
        </row>
        <row r="2872">
          <cell r="B2872">
            <v>24345</v>
          </cell>
          <cell r="C2872">
            <v>878408000621</v>
          </cell>
          <cell r="D2872" t="str">
            <v>Weruva Kobe Yume Beef Formula with Organic Chicken and Organic Turkey Canned Dog Food</v>
          </cell>
          <cell r="E2872" t="str">
            <v>12.8-oz, case of 12</v>
          </cell>
        </row>
        <row r="2873">
          <cell r="B2873">
            <v>24346</v>
          </cell>
          <cell r="C2873">
            <v>878408000638</v>
          </cell>
          <cell r="D2873" t="str">
            <v>Weruva Kobe Gyro Lamb Formula with Kobe Beef Canned Dog Food</v>
          </cell>
          <cell r="E2873" t="str">
            <v>12.8-oz, case of 12</v>
          </cell>
        </row>
        <row r="2874">
          <cell r="B2874">
            <v>24348</v>
          </cell>
          <cell r="C2874">
            <v>878408000553</v>
          </cell>
          <cell r="D2874" t="str">
            <v>Weruva Kurobuta Pagoda Organic Chicken with Kurobuta Pork Formula Canned Dog Food</v>
          </cell>
          <cell r="E2874" t="str">
            <v>12.8-oz, case of 12</v>
          </cell>
        </row>
        <row r="2875">
          <cell r="B2875">
            <v>24349</v>
          </cell>
          <cell r="C2875">
            <v>878408000546</v>
          </cell>
          <cell r="D2875" t="str">
            <v>Weruva Kurobuta Hero Organic Turkey Formula with Kurobuta Ham Canned Dog Food</v>
          </cell>
          <cell r="E2875" t="str">
            <v>12.8-oz, case of 12</v>
          </cell>
        </row>
        <row r="2876">
          <cell r="B2876">
            <v>24350</v>
          </cell>
          <cell r="C2876">
            <v>38100131614</v>
          </cell>
          <cell r="D2876" t="str">
            <v>Purina Pro Plan Focus Indoor Care Turkey and Rice Formula Dry Cat Food</v>
          </cell>
          <cell r="E2876" t="str">
            <v>16-lb</v>
          </cell>
        </row>
        <row r="2877">
          <cell r="B2877">
            <v>24351</v>
          </cell>
          <cell r="C2877">
            <v>50000421944</v>
          </cell>
          <cell r="D2877" t="str">
            <v>Friskies Sliced Chicken Canned Cat Food</v>
          </cell>
          <cell r="E2877" t="str">
            <v>5.5-oz, case of 24</v>
          </cell>
        </row>
        <row r="2878">
          <cell r="B2878">
            <v>24352</v>
          </cell>
          <cell r="C2878">
            <v>79105401968</v>
          </cell>
          <cell r="D2878" t="str">
            <v>Ultra Holistic Adult Dog Biscuits</v>
          </cell>
          <cell r="E2878" t="str">
            <v>23-oz, Discontinued SKU</v>
          </cell>
        </row>
        <row r="2879">
          <cell r="B2879">
            <v>24353</v>
          </cell>
          <cell r="C2879">
            <v>79105401975</v>
          </cell>
          <cell r="D2879" t="str">
            <v>Ultra Holistic Puppy Dog Biscuits</v>
          </cell>
          <cell r="E2879" t="str">
            <v>23-oz, Discontinued</v>
          </cell>
        </row>
        <row r="2880">
          <cell r="B2880">
            <v>24354</v>
          </cell>
          <cell r="C2880">
            <v>79105401999</v>
          </cell>
          <cell r="D2880" t="str">
            <v>Ultra Holistic Senior Dog Biscuits</v>
          </cell>
          <cell r="E2880" t="str">
            <v>23-oz, Discontinued SKU</v>
          </cell>
        </row>
        <row r="2881">
          <cell r="B2881">
            <v>24355</v>
          </cell>
          <cell r="C2881">
            <v>19014102402</v>
          </cell>
          <cell r="D2881" t="str">
            <v>Iams ProActive Health Smart Puppy Original Dry Food</v>
          </cell>
          <cell r="E2881" t="str">
            <v>40# Discontinued_replace with 29216</v>
          </cell>
        </row>
        <row r="2882">
          <cell r="B2882">
            <v>24356</v>
          </cell>
          <cell r="C2882">
            <v>19014018482</v>
          </cell>
          <cell r="D2882" t="str">
            <v>Iams ProActive Health Smart Puppy Original Dry Food</v>
          </cell>
          <cell r="E2882" t="str">
            <v>17.5-lb</v>
          </cell>
        </row>
        <row r="2883">
          <cell r="B2883">
            <v>24358</v>
          </cell>
          <cell r="C2883">
            <v>19014102044</v>
          </cell>
          <cell r="D2883" t="str">
            <v>Iams ProActive Health Smart Puppy Original Dry Food</v>
          </cell>
          <cell r="E2883" t="str">
            <v>4-lb</v>
          </cell>
        </row>
        <row r="2884">
          <cell r="B2884">
            <v>24360</v>
          </cell>
          <cell r="C2884">
            <v>19014012817</v>
          </cell>
          <cell r="D2884" t="str">
            <v>Iams ProActive Health Smart Puppy Small Toy Breed Dry Dog Food</v>
          </cell>
          <cell r="E2884" t="str">
            <v>17.5-lb</v>
          </cell>
        </row>
        <row r="2885">
          <cell r="B2885">
            <v>24361</v>
          </cell>
          <cell r="C2885">
            <v>19014012800</v>
          </cell>
          <cell r="D2885" t="str">
            <v>Iams ProActive Health Smart Puppy Small Toy Breed Dry Dog Food</v>
          </cell>
          <cell r="E2885" t="str">
            <v>7-lb</v>
          </cell>
        </row>
        <row r="2886">
          <cell r="B2886">
            <v>24363</v>
          </cell>
          <cell r="C2886">
            <v>19014040391</v>
          </cell>
          <cell r="D2886" t="str">
            <v>Iams ProActive Health Adult MiniChunks Dry Dog Food</v>
          </cell>
          <cell r="E2886" t="str">
            <v>44# Discontinued</v>
          </cell>
        </row>
        <row r="2887">
          <cell r="B2887">
            <v>24370</v>
          </cell>
          <cell r="C2887">
            <v>19014133406</v>
          </cell>
          <cell r="D2887" t="str">
            <v xml:space="preserve">Iams ProActive Health Adult Large Breed Dry Dog Food  </v>
          </cell>
          <cell r="E2887" t="str">
            <v>40#, Discontinued_replace with 28033</v>
          </cell>
        </row>
        <row r="2888">
          <cell r="B2888">
            <v>24372</v>
          </cell>
          <cell r="C2888">
            <v>19014037339</v>
          </cell>
          <cell r="D2888" t="str">
            <v>Iams ProActive Health Adult Lamb Meal and Rice Formula Dry Dog Food</v>
          </cell>
          <cell r="E2888" t="str">
            <v>6.1-lb</v>
          </cell>
        </row>
        <row r="2889">
          <cell r="B2889">
            <v>24375</v>
          </cell>
          <cell r="C2889">
            <v>19014040438</v>
          </cell>
          <cell r="D2889" t="str">
            <v>Iams ProActive Health Adult Lamb Meal and Rice Formula Dry Dog Food</v>
          </cell>
          <cell r="E2889" t="str">
            <v>44#, Discontinued_replace with 25017</v>
          </cell>
        </row>
        <row r="2890">
          <cell r="B2890">
            <v>24379</v>
          </cell>
          <cell r="C2890">
            <v>19014040339</v>
          </cell>
          <cell r="D2890" t="str">
            <v>Iams Proactive Health Optimal Weight Dry Dog Food</v>
          </cell>
          <cell r="E2890" t="str">
            <v>44# Discontinued</v>
          </cell>
        </row>
        <row r="2891">
          <cell r="B2891">
            <v>24382</v>
          </cell>
          <cell r="C2891">
            <v>19014040766</v>
          </cell>
          <cell r="D2891" t="str">
            <v>Iams Premium Protection Puppy Dry Dog Food</v>
          </cell>
          <cell r="E2891" t="str">
            <v>5.5-lb</v>
          </cell>
        </row>
        <row r="2892">
          <cell r="B2892">
            <v>24384</v>
          </cell>
          <cell r="C2892">
            <v>19014040520</v>
          </cell>
          <cell r="D2892" t="str">
            <v>Iams Premium Protection Puppy Dry Dog Food</v>
          </cell>
          <cell r="E2892" t="str">
            <v>13.4-lb</v>
          </cell>
        </row>
        <row r="2893">
          <cell r="B2893">
            <v>24388</v>
          </cell>
          <cell r="C2893">
            <v>19014022311</v>
          </cell>
          <cell r="D2893" t="str">
            <v>Iams Premium Protection Mature Adult Dog Food</v>
          </cell>
          <cell r="E2893" t="str">
            <v>30#, Discontinued_replace with 28041</v>
          </cell>
        </row>
        <row r="2894">
          <cell r="B2894">
            <v>24389</v>
          </cell>
          <cell r="C2894">
            <v>19014040537</v>
          </cell>
          <cell r="D2894" t="str">
            <v>Iams Premium Protection Mature Adult Dog Food</v>
          </cell>
          <cell r="E2894" t="str">
            <v>13.4-lb bag</v>
          </cell>
        </row>
        <row r="2895">
          <cell r="B2895">
            <v>24391</v>
          </cell>
          <cell r="C2895">
            <v>19014040773</v>
          </cell>
          <cell r="D2895" t="str">
            <v>Iams Premium Protection Mature Adult Dog Food</v>
          </cell>
          <cell r="E2895" t="str">
            <v>5.5-lb</v>
          </cell>
        </row>
        <row r="2896">
          <cell r="B2896">
            <v>24392</v>
          </cell>
          <cell r="C2896">
            <v>19014040780</v>
          </cell>
          <cell r="D2896" t="str">
            <v>Iams Premium Protection Senior Dry Dog Food</v>
          </cell>
          <cell r="E2896" t="str">
            <v>5.5-lb</v>
          </cell>
        </row>
        <row r="2897">
          <cell r="B2897">
            <v>24394</v>
          </cell>
          <cell r="C2897">
            <v>19014040544</v>
          </cell>
          <cell r="D2897" t="str">
            <v>Iams Premium Protection Senior Dry Dog Food</v>
          </cell>
          <cell r="E2897" t="str">
            <v>13.4-lb</v>
          </cell>
        </row>
        <row r="2898">
          <cell r="B2898">
            <v>24397</v>
          </cell>
          <cell r="C2898">
            <v>19014021062</v>
          </cell>
          <cell r="D2898" t="str">
            <v>Iams Healthy Naturals Adult with Wholesome Chicken Dry Dog Food</v>
          </cell>
          <cell r="E2898" t="str">
            <v>35# Discontinued_replace with 28861</v>
          </cell>
        </row>
        <row r="2899">
          <cell r="B2899">
            <v>24399</v>
          </cell>
          <cell r="C2899">
            <v>19014105205</v>
          </cell>
          <cell r="D2899" t="str">
            <v>Iams Proactive Health Adult Original with Chicken Dry Cat Food</v>
          </cell>
          <cell r="E2899" t="str">
            <v>20-lb</v>
          </cell>
        </row>
        <row r="2900">
          <cell r="B2900">
            <v>24401</v>
          </cell>
          <cell r="C2900">
            <v>19014039159</v>
          </cell>
          <cell r="D2900" t="str">
            <v>Iams Proactive Health Adult Original with Chicken Dry Cat Food</v>
          </cell>
          <cell r="E2900" t="str">
            <v>6.8-lb</v>
          </cell>
        </row>
        <row r="2901">
          <cell r="B2901">
            <v>24402</v>
          </cell>
          <cell r="C2901">
            <v>19014105045</v>
          </cell>
          <cell r="D2901" t="str">
            <v>Iams Proactive Health Adult Original with Chicken Dry Cat Food</v>
          </cell>
          <cell r="E2901" t="str">
            <v>4-lb</v>
          </cell>
        </row>
        <row r="2902">
          <cell r="B2902">
            <v>24404</v>
          </cell>
          <cell r="C2902">
            <v>19014018710</v>
          </cell>
          <cell r="D2902" t="str">
            <v>Iams Proactive Health Indoor Weight and Hairball Care Dry Cat Food</v>
          </cell>
          <cell r="E2902" t="str">
            <v>14# Discontinued_replace with 24405</v>
          </cell>
        </row>
        <row r="2903">
          <cell r="B2903">
            <v>24405</v>
          </cell>
          <cell r="C2903">
            <v>19014004447</v>
          </cell>
          <cell r="D2903" t="str">
            <v>Iams Proactive Health Indoor Weight and Hairball Care Dry Cat Food</v>
          </cell>
          <cell r="E2903" t="str">
            <v>20-lb</v>
          </cell>
        </row>
        <row r="2904">
          <cell r="B2904">
            <v>24406</v>
          </cell>
          <cell r="C2904">
            <v>19014250042</v>
          </cell>
          <cell r="D2904" t="str">
            <v>Iams Proactive Health Indoor Weight and Hairball Care Dry Cat Food</v>
          </cell>
          <cell r="E2904" t="str">
            <v>4-lb</v>
          </cell>
        </row>
        <row r="2905">
          <cell r="B2905">
            <v>24407</v>
          </cell>
          <cell r="C2905">
            <v>19014039203</v>
          </cell>
          <cell r="D2905" t="str">
            <v>Iams ProActive Health Weight Control Dry Cat Food</v>
          </cell>
          <cell r="E2905" t="str">
            <v>6.8-lb</v>
          </cell>
        </row>
        <row r="2906">
          <cell r="B2906">
            <v>24408</v>
          </cell>
          <cell r="C2906">
            <v>19014104208</v>
          </cell>
          <cell r="D2906" t="str">
            <v>Iams ProActive Health Weight Control Dry Cat Food</v>
          </cell>
          <cell r="E2906" t="str">
            <v>20-lb</v>
          </cell>
        </row>
        <row r="2907">
          <cell r="B2907">
            <v>24410</v>
          </cell>
          <cell r="C2907">
            <v>19014106202</v>
          </cell>
          <cell r="D2907" t="str">
            <v>Iams ProActive Health Kitten Dry Cat Food</v>
          </cell>
          <cell r="E2907" t="str">
            <v>20-lb</v>
          </cell>
        </row>
        <row r="2908">
          <cell r="B2908">
            <v>24411</v>
          </cell>
          <cell r="C2908">
            <v>19014039142</v>
          </cell>
          <cell r="D2908" t="str">
            <v>Iams ProActive Health Kitten Dry Cat Food</v>
          </cell>
          <cell r="E2908" t="str">
            <v>6.8-lb</v>
          </cell>
        </row>
        <row r="2909">
          <cell r="B2909">
            <v>24412</v>
          </cell>
          <cell r="C2909">
            <v>19014106042</v>
          </cell>
          <cell r="D2909" t="str">
            <v>Iams ProActive Health Kitten Dry Cat Food</v>
          </cell>
          <cell r="E2909" t="str">
            <v>4-lb</v>
          </cell>
        </row>
        <row r="2910">
          <cell r="B2910">
            <v>24414</v>
          </cell>
          <cell r="C2910">
            <v>19014230204</v>
          </cell>
          <cell r="D2910" t="str">
            <v>Iams ProActive Health Hairball Care Dry Cat Food</v>
          </cell>
          <cell r="E2910" t="str">
            <v>20-lb</v>
          </cell>
        </row>
        <row r="2911">
          <cell r="B2911">
            <v>24416</v>
          </cell>
          <cell r="C2911">
            <v>19014039197</v>
          </cell>
          <cell r="D2911" t="str">
            <v>Iams ProActive Health Hairball Care Dry Cat Food</v>
          </cell>
          <cell r="E2911" t="str">
            <v>6.8-lb</v>
          </cell>
        </row>
        <row r="2912">
          <cell r="B2912">
            <v>24418</v>
          </cell>
          <cell r="C2912">
            <v>19014040735</v>
          </cell>
          <cell r="D2912" t="str">
            <v>Iams Premium Protection Adult Dry Cat Food</v>
          </cell>
          <cell r="E2912" t="str">
            <v>5.5-lb</v>
          </cell>
        </row>
        <row r="2913">
          <cell r="B2913">
            <v>24421</v>
          </cell>
          <cell r="C2913">
            <v>24421</v>
          </cell>
          <cell r="D2913" t="str">
            <v>Eukanuba Pure Adult Large Breed Dry Dog Food</v>
          </cell>
          <cell r="E2913" t="str">
            <v>4.5#, Discontinued</v>
          </cell>
        </row>
        <row r="2914">
          <cell r="B2914">
            <v>24422</v>
          </cell>
          <cell r="C2914">
            <v>19014006656</v>
          </cell>
          <cell r="D2914" t="str">
            <v>Eukanuba Adult Large Breed Natural Lamb and Rice Dry Dog Food</v>
          </cell>
          <cell r="E2914" t="str">
            <v>15-lb</v>
          </cell>
        </row>
        <row r="2915">
          <cell r="B2915">
            <v>24423</v>
          </cell>
          <cell r="C2915">
            <v>19014039807</v>
          </cell>
          <cell r="D2915" t="str">
            <v>Eukanuba Breed Specific Yorkshire Terrier Dry Dog Food</v>
          </cell>
          <cell r="E2915" t="str">
            <v>4-lb</v>
          </cell>
        </row>
        <row r="2916">
          <cell r="B2916">
            <v>24425</v>
          </cell>
          <cell r="C2916">
            <v>19014039838</v>
          </cell>
          <cell r="D2916" t="str">
            <v>Eukanuba Breed Specific Cocker Spaniel Dry Dog Food</v>
          </cell>
          <cell r="E2916" t="str">
            <v>4#, Discontinued</v>
          </cell>
        </row>
        <row r="2917">
          <cell r="B2917">
            <v>24426</v>
          </cell>
          <cell r="C2917">
            <v>19014039777</v>
          </cell>
          <cell r="D2917" t="str">
            <v>Eukanuba Breed Specific Labrador Retriever Dry Dog Food</v>
          </cell>
          <cell r="E2917" t="str">
            <v>4-lb</v>
          </cell>
        </row>
        <row r="2918">
          <cell r="B2918">
            <v>24427</v>
          </cell>
          <cell r="C2918">
            <v>19014039784</v>
          </cell>
          <cell r="D2918" t="str">
            <v>Eukanuba Breed Specific German Shepherd Dry Dog Food</v>
          </cell>
          <cell r="E2918" t="str">
            <v>4#, Discontinued</v>
          </cell>
        </row>
        <row r="2919">
          <cell r="B2919">
            <v>24428</v>
          </cell>
          <cell r="C2919">
            <v>19014039791</v>
          </cell>
          <cell r="D2919" t="str">
            <v>Eukanuba Breed Specific Boxer Formula Dry Dog Food</v>
          </cell>
          <cell r="E2919" t="str">
            <v>4-lb</v>
          </cell>
        </row>
        <row r="2920">
          <cell r="B2920">
            <v>24429</v>
          </cell>
          <cell r="C2920">
            <v>19014039821</v>
          </cell>
          <cell r="D2920" t="str">
            <v>Eukanuba Breed Specific Rottwelier Formula Dry Dog Food</v>
          </cell>
          <cell r="E2920" t="str">
            <v>4#, Discontinued</v>
          </cell>
        </row>
        <row r="2921">
          <cell r="B2921">
            <v>24430</v>
          </cell>
          <cell r="C2921">
            <v>19014039678</v>
          </cell>
          <cell r="D2921" t="str">
            <v>Eukanuba Small Breed Puppy Dry Dog Food</v>
          </cell>
          <cell r="E2921" t="str">
            <v>4-lb</v>
          </cell>
        </row>
        <row r="2922">
          <cell r="B2922">
            <v>24431</v>
          </cell>
          <cell r="C2922">
            <v>19014039722</v>
          </cell>
          <cell r="D2922" t="str">
            <v>Eukanuba Adult Small Breed Dry Dog Food</v>
          </cell>
          <cell r="E2922" t="str">
            <v>4-lb</v>
          </cell>
        </row>
        <row r="2923">
          <cell r="B2923">
            <v>24432</v>
          </cell>
          <cell r="C2923">
            <v>19014039692</v>
          </cell>
          <cell r="D2923" t="str">
            <v>Eukanuba Adult Maintenance Small Bite Dry Dog Food</v>
          </cell>
          <cell r="E2923" t="str">
            <v>5-lb</v>
          </cell>
        </row>
        <row r="2924">
          <cell r="B2924">
            <v>24433</v>
          </cell>
          <cell r="C2924">
            <v>19014039685</v>
          </cell>
          <cell r="D2924" t="str">
            <v>Eukanuba Adult Maintenance Dry Dog Food</v>
          </cell>
          <cell r="E2924" t="str">
            <v>5-lb</v>
          </cell>
        </row>
        <row r="2925">
          <cell r="B2925">
            <v>24434</v>
          </cell>
          <cell r="C2925">
            <v>19014039708</v>
          </cell>
          <cell r="D2925" t="str">
            <v>Eukanuba Adult Small Breed Weight Control Dry Dog Food</v>
          </cell>
          <cell r="E2925" t="str">
            <v>4#, Discontinued</v>
          </cell>
        </row>
        <row r="2926">
          <cell r="B2926">
            <v>24435</v>
          </cell>
          <cell r="C2926">
            <v>19014039715</v>
          </cell>
          <cell r="D2926" t="str">
            <v>Eukanuba Small Breed Senior Dry Dog Food</v>
          </cell>
          <cell r="E2926" t="str">
            <v>4-lb</v>
          </cell>
        </row>
        <row r="2927">
          <cell r="B2927">
            <v>24436</v>
          </cell>
          <cell r="C2927">
            <v>19014040827</v>
          </cell>
          <cell r="D2927" t="str">
            <v>Eukanuba Small Breed Senior Dry Dog Food</v>
          </cell>
          <cell r="E2927" t="str">
            <v>16-lb</v>
          </cell>
        </row>
        <row r="2928">
          <cell r="B2928">
            <v>24438</v>
          </cell>
          <cell r="C2928">
            <v>24438</v>
          </cell>
          <cell r="D2928" t="str">
            <v>Eukanuba Senior Maintenance Dry Dog Food_DUPLICATE product_id</v>
          </cell>
          <cell r="E2928" t="str">
            <v>30-lb</v>
          </cell>
        </row>
        <row r="2929">
          <cell r="B2929">
            <v>24439</v>
          </cell>
          <cell r="C2929" t="str">
            <v>Duplicate3</v>
          </cell>
          <cell r="D2929" t="str">
            <v>Eukanuba Senior Large Breed Dry Dog Food</v>
          </cell>
          <cell r="E2929" t="str">
            <v>15#, Discontinued replace with size_id 21597</v>
          </cell>
        </row>
        <row r="2930">
          <cell r="B2930">
            <v>24440</v>
          </cell>
          <cell r="C2930" t="str">
            <v>Duplicate4</v>
          </cell>
          <cell r="D2930" t="str">
            <v>Eukanuba Senior Large Breed Dry Dog Food</v>
          </cell>
          <cell r="E2930" t="str">
            <v>30#, Discontinued replace with size_id 21598</v>
          </cell>
        </row>
        <row r="2931">
          <cell r="B2931">
            <v>24442</v>
          </cell>
          <cell r="C2931">
            <v>24442</v>
          </cell>
          <cell r="D2931" t="str">
            <v>Discontinued Legacy Product</v>
          </cell>
          <cell r="E2931" t="str">
            <v>40-lb</v>
          </cell>
        </row>
        <row r="2932">
          <cell r="B2932">
            <v>24443</v>
          </cell>
          <cell r="C2932">
            <v>19014042364</v>
          </cell>
          <cell r="D2932" t="str">
            <v>Eukanuba Adult Premium Performance 30/20 Dry Dog Food</v>
          </cell>
          <cell r="E2932" t="str">
            <v>16.5-lb</v>
          </cell>
        </row>
        <row r="2933">
          <cell r="B2933">
            <v>24444</v>
          </cell>
          <cell r="C2933">
            <v>19014041084</v>
          </cell>
          <cell r="D2933" t="str">
            <v>Eukanuba Puppy Natural Lamb and Rice Formula Dry Dog Food</v>
          </cell>
          <cell r="E2933" t="str">
            <v>4-lb</v>
          </cell>
        </row>
        <row r="2934">
          <cell r="B2934">
            <v>24445</v>
          </cell>
          <cell r="C2934" t="str">
            <v>Duplicate1</v>
          </cell>
          <cell r="D2934" t="str">
            <v>Eukanuba Puppy Natural Lamb and Rice Formula Dry Dog Food</v>
          </cell>
          <cell r="E2934" t="str">
            <v>DELETE DUPLICATE use 11672</v>
          </cell>
        </row>
        <row r="2935">
          <cell r="B2935">
            <v>24446</v>
          </cell>
          <cell r="C2935">
            <v>9421016592593</v>
          </cell>
          <cell r="D2935" t="str">
            <v>ZiwiPeak Daily-Dog Cuisine Venison and Fish Canned Dog Food</v>
          </cell>
          <cell r="E2935" t="str">
            <v>13-oz, case of 12</v>
          </cell>
        </row>
        <row r="2936">
          <cell r="B2936">
            <v>24447</v>
          </cell>
          <cell r="C2936">
            <v>9421016592579</v>
          </cell>
          <cell r="D2936" t="str">
            <v>ZiwiPeak New Zealand Lamb Canned Dog Food</v>
          </cell>
          <cell r="E2936" t="str">
            <v>13-oz, case of 12</v>
          </cell>
        </row>
        <row r="2937">
          <cell r="B2937">
            <v>24448</v>
          </cell>
          <cell r="C2937">
            <v>9421016592562</v>
          </cell>
          <cell r="D2937" t="str">
            <v>ZiwiPeak Daily-Dog Cuisine Tripe Lamb and Venison Canned Dog Food</v>
          </cell>
          <cell r="E2937" t="str">
            <v>13-oz, case of 12</v>
          </cell>
        </row>
        <row r="2938">
          <cell r="B2938">
            <v>24449</v>
          </cell>
          <cell r="C2938">
            <v>9421016592586</v>
          </cell>
          <cell r="D2938" t="str">
            <v>ZiwiPeak New Zealand Venison Canned Dog Food</v>
          </cell>
          <cell r="E2938" t="str">
            <v>13-oz, case of 12</v>
          </cell>
        </row>
        <row r="2939">
          <cell r="B2939">
            <v>24450</v>
          </cell>
          <cell r="C2939">
            <v>9421016592531</v>
          </cell>
          <cell r="D2939" t="str">
            <v>ZiwiPeak New Zealand Lamb Canned Cat Food</v>
          </cell>
          <cell r="E2939" t="str">
            <v>6-oz, case of 12</v>
          </cell>
        </row>
        <row r="2940">
          <cell r="B2940">
            <v>24451</v>
          </cell>
          <cell r="C2940">
            <v>9421016592548</v>
          </cell>
          <cell r="D2940" t="str">
            <v>ZiwiPeak New Zealand Venison Canned Cat Food</v>
          </cell>
          <cell r="E2940" t="str">
            <v>6-oz, case of 12</v>
          </cell>
        </row>
        <row r="2941">
          <cell r="B2941">
            <v>24452</v>
          </cell>
          <cell r="C2941">
            <v>9421016590537</v>
          </cell>
          <cell r="D2941" t="str">
            <v>ZiwiPeak Air-Dried Grain Free Lamb Dry Cat Food</v>
          </cell>
          <cell r="E2941" t="str">
            <v>14-oz</v>
          </cell>
        </row>
        <row r="2942">
          <cell r="B2942">
            <v>24453</v>
          </cell>
          <cell r="C2942">
            <v>9421016590902</v>
          </cell>
          <cell r="D2942" t="str">
            <v>ZiwiPeak Good-Dog Venison and Fish Dog Treats</v>
          </cell>
          <cell r="E2942" t="str">
            <v>3-oz, Discontinued_replace with 24455</v>
          </cell>
        </row>
        <row r="2943">
          <cell r="B2943">
            <v>24454</v>
          </cell>
          <cell r="C2943">
            <v>9421016590964</v>
          </cell>
          <cell r="D2943" t="str">
            <v>ZiwiPeak Good-Dog Venison and Fish Dog Treats</v>
          </cell>
          <cell r="E2943" t="str">
            <v>1# Discontinued</v>
          </cell>
        </row>
        <row r="2944">
          <cell r="B2944">
            <v>24455</v>
          </cell>
          <cell r="C2944">
            <v>9421016590933</v>
          </cell>
          <cell r="D2944" t="str">
            <v xml:space="preserve">ZiwiPeak Training Rewards Venison Treats for Dogs </v>
          </cell>
          <cell r="E2944" t="str">
            <v>3-oz</v>
          </cell>
        </row>
        <row r="2945">
          <cell r="B2945">
            <v>24456</v>
          </cell>
          <cell r="C2945">
            <v>9421016590995</v>
          </cell>
          <cell r="D2945" t="str">
            <v xml:space="preserve">ZiwiPeak Training Rewards Venison Treats for Dogs </v>
          </cell>
          <cell r="E2945" t="str">
            <v>1-lb</v>
          </cell>
        </row>
        <row r="2946">
          <cell r="B2946">
            <v>24457</v>
          </cell>
          <cell r="C2946">
            <v>9421016590919</v>
          </cell>
          <cell r="D2946" t="str">
            <v>ZiwiPeak Training Rewards Beef Treats for Dogs</v>
          </cell>
          <cell r="E2946" t="str">
            <v>3-oz</v>
          </cell>
        </row>
        <row r="2947">
          <cell r="B2947">
            <v>24458</v>
          </cell>
          <cell r="C2947">
            <v>9421016590971</v>
          </cell>
          <cell r="D2947" t="str">
            <v>ZiwiPeak Training Rewards Beef Treats for Dogs</v>
          </cell>
          <cell r="E2947" t="str">
            <v>1-lb</v>
          </cell>
        </row>
        <row r="2948">
          <cell r="B2948">
            <v>24459</v>
          </cell>
          <cell r="C2948">
            <v>9421016590896</v>
          </cell>
          <cell r="D2948" t="str">
            <v>ZiwiPeak Training Rewards Lamb Treats for Dogs</v>
          </cell>
          <cell r="E2948" t="str">
            <v>3-oz</v>
          </cell>
        </row>
        <row r="2949">
          <cell r="B2949">
            <v>24460</v>
          </cell>
          <cell r="C2949">
            <v>9421016590957</v>
          </cell>
          <cell r="D2949" t="str">
            <v>ZiwiPeak Training Rewards Lamb Treats for Dogs</v>
          </cell>
          <cell r="E2949" t="str">
            <v>1-lb</v>
          </cell>
        </row>
        <row r="2950">
          <cell r="B2950">
            <v>24461</v>
          </cell>
          <cell r="C2950">
            <v>9421016590872</v>
          </cell>
          <cell r="D2950" t="str">
            <v>ZiwiPeak Good-Cat Venison Cat Treats</v>
          </cell>
          <cell r="E2950" t="str">
            <v>3.00-oz-bag</v>
          </cell>
        </row>
        <row r="2951">
          <cell r="B2951">
            <v>24462</v>
          </cell>
          <cell r="C2951">
            <v>9421016590650</v>
          </cell>
          <cell r="D2951" t="str">
            <v>ZiwiPeak Good-Cat Lamb Cat Treats</v>
          </cell>
          <cell r="E2951" t="str">
            <v>3-oz</v>
          </cell>
        </row>
        <row r="2952">
          <cell r="B2952">
            <v>24463</v>
          </cell>
          <cell r="C2952">
            <v>9421016590841</v>
          </cell>
          <cell r="D2952" t="str">
            <v>ZiwiPeak Good-Cat Venison and Fish Cat Treats</v>
          </cell>
          <cell r="E2952" t="str">
            <v>3-oz</v>
          </cell>
        </row>
        <row r="2953">
          <cell r="B2953">
            <v>24464</v>
          </cell>
          <cell r="C2953">
            <v>9421016590858</v>
          </cell>
          <cell r="D2953" t="str">
            <v>ZiwiPeak Good-Cat Beef Cat Treats</v>
          </cell>
          <cell r="E2953" t="str">
            <v>3-oz</v>
          </cell>
        </row>
        <row r="2954">
          <cell r="B2954">
            <v>24465</v>
          </cell>
          <cell r="C2954">
            <v>840243105618</v>
          </cell>
          <cell r="D2954" t="str">
            <v>Blue Health Bars Baked With Apples and Yogurt Dog Treats</v>
          </cell>
          <cell r="E2954" t="str">
            <v>16-oz</v>
          </cell>
        </row>
        <row r="2955">
          <cell r="B2955">
            <v>24466</v>
          </cell>
          <cell r="C2955">
            <v>840243106332</v>
          </cell>
          <cell r="D2955" t="str">
            <v>Blue Health Bars Baked With Bacon, Egg and Cheese Dog Treats</v>
          </cell>
          <cell r="E2955" t="str">
            <v>16-oz</v>
          </cell>
        </row>
        <row r="2956">
          <cell r="B2956">
            <v>24467</v>
          </cell>
          <cell r="C2956">
            <v>859610005086</v>
          </cell>
          <cell r="D2956" t="str">
            <v>Blue Health Bars Baked With Banana and Yogurt Dog Treats</v>
          </cell>
          <cell r="E2956" t="str">
            <v>16-oz</v>
          </cell>
        </row>
        <row r="2957">
          <cell r="B2957">
            <v>24468</v>
          </cell>
          <cell r="C2957">
            <v>840243105601</v>
          </cell>
          <cell r="D2957" t="str">
            <v>Blue Health Bars Baked With Chicken Liver Dog Treats</v>
          </cell>
          <cell r="E2957" t="str">
            <v>16-oz</v>
          </cell>
        </row>
        <row r="2958">
          <cell r="B2958">
            <v>24469</v>
          </cell>
          <cell r="C2958">
            <v>859610005123</v>
          </cell>
          <cell r="D2958" t="str">
            <v>Blue Health Bars Baked With Fish and Sweet Potato Dog Treats</v>
          </cell>
          <cell r="E2958" t="str">
            <v>16-oz</v>
          </cell>
        </row>
        <row r="2959">
          <cell r="B2959">
            <v>24470</v>
          </cell>
          <cell r="C2959">
            <v>859610005109</v>
          </cell>
          <cell r="D2959" t="str">
            <v>Blue Health Bars Baked With Pumpkin and Cinnamon Dog Treats</v>
          </cell>
          <cell r="E2959" t="str">
            <v>16-oz</v>
          </cell>
        </row>
        <row r="2960">
          <cell r="B2960">
            <v>24471</v>
          </cell>
          <cell r="C2960">
            <v>859610005369</v>
          </cell>
          <cell r="D2960" t="str">
            <v>Blue Buffalo Jolly Joints Tasty Chicken Jerky Dog Treats</v>
          </cell>
          <cell r="E2960" t="str">
            <v>3.25-oz</v>
          </cell>
        </row>
        <row r="2961">
          <cell r="B2961">
            <v>24472</v>
          </cell>
          <cell r="C2961">
            <v>859610005529</v>
          </cell>
          <cell r="D2961" t="str">
            <v>Blue Buffalo Wilderness Grain Free Trail Treats Turkey Jerky for Dogs</v>
          </cell>
          <cell r="E2961" t="str">
            <v>3.25-oz</v>
          </cell>
        </row>
        <row r="2962">
          <cell r="B2962">
            <v>24473</v>
          </cell>
          <cell r="C2962">
            <v>859610005505</v>
          </cell>
          <cell r="D2962" t="str">
            <v>Blue Buffalo Wilderness Grain Free Trail Treats Chicken Jerky for Dogs</v>
          </cell>
          <cell r="E2962" t="str">
            <v>3.25-oz</v>
          </cell>
        </row>
        <row r="2963">
          <cell r="B2963">
            <v>24474</v>
          </cell>
          <cell r="C2963">
            <v>859610005468</v>
          </cell>
          <cell r="D2963" t="str">
            <v>Blue Buffalo Wilderness Trail Grain Free Salmon Dog Treats</v>
          </cell>
          <cell r="E2963" t="str">
            <v>10-oz</v>
          </cell>
        </row>
        <row r="2964">
          <cell r="B2964">
            <v>24475</v>
          </cell>
          <cell r="C2964">
            <v>859610005444</v>
          </cell>
          <cell r="D2964" t="str">
            <v>Blue Buffalo Wilderness Trail Grain Free Turkey Dog Treats</v>
          </cell>
          <cell r="E2964" t="str">
            <v>10-oz</v>
          </cell>
        </row>
        <row r="2965">
          <cell r="B2965">
            <v>24476</v>
          </cell>
          <cell r="C2965">
            <v>22808854456</v>
          </cell>
          <cell r="D2965" t="str">
            <v>Whole Earth Farms Senior Dry Dog Food</v>
          </cell>
          <cell r="E2965" t="str">
            <v>17.5-lb</v>
          </cell>
        </row>
        <row r="2966">
          <cell r="B2966">
            <v>24477</v>
          </cell>
          <cell r="C2966">
            <v>22808854487</v>
          </cell>
          <cell r="D2966" t="str">
            <v>Whole Earth Farms Senior Dry Dog Food</v>
          </cell>
          <cell r="E2966" t="str">
            <v>35-lb</v>
          </cell>
        </row>
        <row r="2967">
          <cell r="B2967">
            <v>24478</v>
          </cell>
          <cell r="C2967">
            <v>751485126555</v>
          </cell>
          <cell r="D2967" t="str">
            <v>EVO Grain Free Wild Cravings Weight Management Dog Treats</v>
          </cell>
          <cell r="E2967" t="str">
            <v>10-oz</v>
          </cell>
        </row>
        <row r="2968">
          <cell r="B2968">
            <v>24479</v>
          </cell>
          <cell r="C2968">
            <v>74198611010</v>
          </cell>
          <cell r="D2968" t="str">
            <v>Taste Of The Wild Sierra Mountain Dry Dog Food</v>
          </cell>
          <cell r="E2968" t="str">
            <v>5-lb</v>
          </cell>
        </row>
        <row r="2969">
          <cell r="B2969">
            <v>24480</v>
          </cell>
          <cell r="C2969">
            <v>74198610983</v>
          </cell>
          <cell r="D2969" t="str">
            <v>Taste Of The Wild Sierra Mountain Dry Dog Food</v>
          </cell>
          <cell r="E2969" t="str">
            <v>30-lb</v>
          </cell>
        </row>
        <row r="2970">
          <cell r="B2970">
            <v>24481</v>
          </cell>
          <cell r="C2970">
            <v>74198610976</v>
          </cell>
          <cell r="D2970" t="str">
            <v>Taste Of The Wild Sierra Mountain Dry Dog Food</v>
          </cell>
          <cell r="E2970" t="str">
            <v>15-lb</v>
          </cell>
        </row>
        <row r="2971">
          <cell r="B2971">
            <v>24482</v>
          </cell>
          <cell r="C2971">
            <v>74198611027</v>
          </cell>
          <cell r="D2971" t="str">
            <v>Taste Of The Wild Canyon River Dry Cat Food</v>
          </cell>
          <cell r="E2971" t="str">
            <v>5-lb</v>
          </cell>
        </row>
        <row r="2972">
          <cell r="B2972">
            <v>24483</v>
          </cell>
          <cell r="C2972">
            <v>74198611003</v>
          </cell>
          <cell r="D2972" t="str">
            <v>Taste Of The Wild Canyon River Dry Cat Food</v>
          </cell>
          <cell r="E2972" t="str">
            <v>15-lb</v>
          </cell>
        </row>
        <row r="2973">
          <cell r="B2973">
            <v>24484</v>
          </cell>
          <cell r="C2973">
            <v>30111419330</v>
          </cell>
          <cell r="D2973" t="str">
            <v>Royal Canin Maxi Aging Care 26 Dry Dog Food</v>
          </cell>
          <cell r="E2973" t="str">
            <v>30-lb</v>
          </cell>
        </row>
        <row r="2974">
          <cell r="B2974">
            <v>24485</v>
          </cell>
          <cell r="C2974">
            <v>79105107501</v>
          </cell>
          <cell r="D2974" t="str">
            <v>Nutro Natural Choice Chicken Meal and Rice Formula Indoor Mature Health Senior Dry Cat Food</v>
          </cell>
          <cell r="E2974" t="str">
            <v>3.5-lb</v>
          </cell>
        </row>
        <row r="2975">
          <cell r="B2975">
            <v>24486</v>
          </cell>
          <cell r="C2975">
            <v>79105107518</v>
          </cell>
          <cell r="D2975" t="str">
            <v>Nutro Natural Choice Chicken Meal and Rice Formula Indoor Mature Health Senior Dry Cat Food</v>
          </cell>
          <cell r="E2975" t="str">
            <v>7-lb</v>
          </cell>
        </row>
        <row r="2976">
          <cell r="B2976">
            <v>24487</v>
          </cell>
          <cell r="C2976">
            <v>77627211010</v>
          </cell>
          <cell r="D2976" t="str">
            <v>Evangers Low Fat Super Premium All Fresh Vegetarian Dinner Canine and Feline Canned Food</v>
          </cell>
          <cell r="E2976" t="str">
            <v>13-oz, case of 12</v>
          </cell>
        </row>
        <row r="2977">
          <cell r="B2977">
            <v>24488</v>
          </cell>
          <cell r="C2977">
            <v>730521509439</v>
          </cell>
          <cell r="D2977" t="str">
            <v>Nature's Recipe Adult Lamb Meal and Rice Dry Dog Food</v>
          </cell>
          <cell r="E2977" t="str">
            <v>38.5#, Discontinued by PetFlow</v>
          </cell>
        </row>
        <row r="2978">
          <cell r="B2978">
            <v>24489</v>
          </cell>
          <cell r="C2978">
            <v>835953003118</v>
          </cell>
          <cell r="D2978" t="str">
            <v>Grizzly Salmon Oil for Dogs</v>
          </cell>
          <cell r="E2978" t="str">
            <v>16-oz pump</v>
          </cell>
        </row>
        <row r="2979">
          <cell r="B2979">
            <v>24490</v>
          </cell>
          <cell r="C2979">
            <v>835953002036</v>
          </cell>
          <cell r="D2979" t="str">
            <v>Grizzly Salmon Oil for Dogs</v>
          </cell>
          <cell r="E2979" t="str">
            <v>64-oz pump</v>
          </cell>
        </row>
        <row r="2980">
          <cell r="B2980">
            <v>24491</v>
          </cell>
          <cell r="C2980">
            <v>835953000032</v>
          </cell>
          <cell r="D2980" t="str">
            <v>Grizzly Salmon Oil for Dogs</v>
          </cell>
          <cell r="E2980" t="str">
            <v>32-oz pump</v>
          </cell>
        </row>
        <row r="2981">
          <cell r="B2981">
            <v>24492</v>
          </cell>
          <cell r="C2981">
            <v>22808440154</v>
          </cell>
          <cell r="D2981" t="str">
            <v>Merrick General Panton Natural Bone</v>
          </cell>
          <cell r="E2981" t="str">
            <v>Each</v>
          </cell>
        </row>
        <row r="2982">
          <cell r="B2982">
            <v>24493</v>
          </cell>
          <cell r="C2982">
            <v>613423211108</v>
          </cell>
          <cell r="D2982" t="str">
            <v>Zukes Hip Action Chicken Dog Treats with Glucosamine and Chondroitin</v>
          </cell>
          <cell r="E2982" t="str">
            <v>6-oz</v>
          </cell>
        </row>
        <row r="2983">
          <cell r="B2983">
            <v>24494</v>
          </cell>
          <cell r="C2983">
            <v>613423211207</v>
          </cell>
          <cell r="D2983" t="str">
            <v>Zukes Hip Action Chicken Dog Treats with Glucosamine and Chondroitin</v>
          </cell>
          <cell r="E2983" t="str">
            <v>1-lb</v>
          </cell>
        </row>
        <row r="2984">
          <cell r="B2984">
            <v>24495</v>
          </cell>
          <cell r="C2984">
            <v>835953000117</v>
          </cell>
          <cell r="D2984" t="str">
            <v>Grizzly Salmon Oil for Dogs</v>
          </cell>
          <cell r="E2984" t="str">
            <v>8-oz pump</v>
          </cell>
        </row>
        <row r="2985">
          <cell r="B2985">
            <v>24496</v>
          </cell>
          <cell r="C2985">
            <v>24496</v>
          </cell>
          <cell r="D2985" t="str">
            <v>Natural Choice Active Health Adult Oceanfish Dry Cat Food</v>
          </cell>
          <cell r="E2985" t="str">
            <v>15.5#, Discontinued</v>
          </cell>
        </row>
        <row r="2986">
          <cell r="B2986">
            <v>24498</v>
          </cell>
          <cell r="C2986">
            <v>79105107563</v>
          </cell>
          <cell r="D2986" t="str">
            <v>Natural Choice Indoor Healthy Weight Chicken Meal and Rice Dry Cat Food</v>
          </cell>
          <cell r="E2986" t="str">
            <v>7-lb</v>
          </cell>
        </row>
        <row r="2987">
          <cell r="B2987">
            <v>24500</v>
          </cell>
          <cell r="C2987">
            <v>24500</v>
          </cell>
          <cell r="D2987" t="str">
            <v>Fresh Step Multi Cat Scented Scoopable Litter</v>
          </cell>
          <cell r="E2987" t="str">
            <v>34-lb Box</v>
          </cell>
        </row>
        <row r="2988">
          <cell r="B2988">
            <v>24501</v>
          </cell>
          <cell r="C2988">
            <v>350604287001</v>
          </cell>
          <cell r="D2988" t="str">
            <v>Frontline Plus for Small Dogs and Puppies</v>
          </cell>
          <cell r="E2988" t="str">
            <v>Up to 22 lbs - 3 Month</v>
          </cell>
        </row>
        <row r="2989">
          <cell r="B2989">
            <v>24502</v>
          </cell>
          <cell r="C2989">
            <v>24502</v>
          </cell>
          <cell r="D2989" t="str">
            <v>Frontline Top Spot for Medium Dogs</v>
          </cell>
          <cell r="E2989" t="str">
            <v>3 doses</v>
          </cell>
        </row>
        <row r="2990">
          <cell r="B2990">
            <v>24503</v>
          </cell>
          <cell r="C2990">
            <v>24503</v>
          </cell>
          <cell r="D2990" t="str">
            <v>Frontline Top Spot for Medium Dogs</v>
          </cell>
          <cell r="E2990" t="str">
            <v>6 doses</v>
          </cell>
        </row>
        <row r="2991">
          <cell r="B2991">
            <v>24504</v>
          </cell>
          <cell r="C2991">
            <v>24504</v>
          </cell>
          <cell r="D2991" t="str">
            <v>Frontline Top Spot for Small Dogs and Puppies</v>
          </cell>
          <cell r="E2991" t="str">
            <v>3 doses</v>
          </cell>
        </row>
        <row r="2992">
          <cell r="B2992">
            <v>24505</v>
          </cell>
          <cell r="C2992">
            <v>350604287209</v>
          </cell>
          <cell r="D2992" t="str">
            <v>Frontline Plus for Large Dogs</v>
          </cell>
          <cell r="E2992" t="str">
            <v>45-88 lbs - 3 Month</v>
          </cell>
        </row>
        <row r="2993">
          <cell r="B2993">
            <v>24506</v>
          </cell>
          <cell r="C2993">
            <v>24506</v>
          </cell>
          <cell r="D2993" t="str">
            <v>Frontline Top Spot for Large Dogs</v>
          </cell>
          <cell r="E2993" t="str">
            <v>3 doses</v>
          </cell>
        </row>
        <row r="2994">
          <cell r="B2994">
            <v>24507</v>
          </cell>
          <cell r="C2994">
            <v>24507</v>
          </cell>
          <cell r="D2994" t="str">
            <v>Frontline Top Spot for Extra Large Dogs</v>
          </cell>
          <cell r="E2994" t="str">
            <v>3 doses</v>
          </cell>
        </row>
        <row r="2995">
          <cell r="B2995">
            <v>24508</v>
          </cell>
          <cell r="C2995">
            <v>24508</v>
          </cell>
          <cell r="D2995" t="str">
            <v>Frontline Top Spot for Cats</v>
          </cell>
          <cell r="E2995" t="str">
            <v>3 doses</v>
          </cell>
        </row>
        <row r="2996">
          <cell r="B2996">
            <v>24509</v>
          </cell>
          <cell r="C2996">
            <v>350604287100</v>
          </cell>
          <cell r="D2996" t="str">
            <v>Frontline Plus for Medium Dogs</v>
          </cell>
          <cell r="E2996" t="str">
            <v>23-44 lbs - 3 Month</v>
          </cell>
        </row>
        <row r="2997">
          <cell r="B2997">
            <v>24510</v>
          </cell>
          <cell r="C2997">
            <v>891962001095</v>
          </cell>
          <cell r="D2997" t="str">
            <v>Frontline Plus for Extra Large Dogs</v>
          </cell>
          <cell r="E2997" t="str">
            <v>89-132 lbs - 3 Month</v>
          </cell>
        </row>
        <row r="2998">
          <cell r="B2998">
            <v>24511</v>
          </cell>
          <cell r="C2998">
            <v>350604287407</v>
          </cell>
          <cell r="D2998" t="str">
            <v>Frontline Plus for Cats</v>
          </cell>
          <cell r="E2998" t="str">
            <v>3 Month</v>
          </cell>
        </row>
        <row r="2999">
          <cell r="B2999">
            <v>24512</v>
          </cell>
          <cell r="C2999">
            <v>632039102020</v>
          </cell>
          <cell r="D2999" t="str">
            <v>Bags on Board Blue Refill Pack</v>
          </cell>
          <cell r="E2999" t="str">
            <v>120 Bags</v>
          </cell>
        </row>
        <row r="3000">
          <cell r="B3000">
            <v>24513</v>
          </cell>
          <cell r="C3000">
            <v>93766750128</v>
          </cell>
          <cell r="D3000" t="str">
            <v>Solid Gold Green Cow Tripe Canned Dog Food</v>
          </cell>
          <cell r="E3000" t="str">
            <v>13.2-oz, case of 12</v>
          </cell>
        </row>
        <row r="3001">
          <cell r="B3001">
            <v>24514</v>
          </cell>
          <cell r="C3001">
            <v>96689020217</v>
          </cell>
          <cell r="D3001" t="str">
            <v>Scoop Away Complete Performance Cat Litter</v>
          </cell>
          <cell r="E3001" t="str">
            <v>28-lb</v>
          </cell>
        </row>
        <row r="3002">
          <cell r="B3002">
            <v>24515</v>
          </cell>
          <cell r="C3002">
            <v>640461016037</v>
          </cell>
          <cell r="D3002" t="str">
            <v>Canidae Single Grain Protein Plus Dry Dog Food</v>
          </cell>
          <cell r="E3002" t="str">
            <v>5-lb</v>
          </cell>
        </row>
        <row r="3003">
          <cell r="B3003">
            <v>24516</v>
          </cell>
          <cell r="C3003">
            <v>640461016013</v>
          </cell>
          <cell r="D3003" t="str">
            <v>Canidae Single Grain Protein Plus Dry Dog Food</v>
          </cell>
          <cell r="E3003" t="str">
            <v>30-lb</v>
          </cell>
        </row>
        <row r="3004">
          <cell r="B3004">
            <v>24517</v>
          </cell>
          <cell r="C3004">
            <v>640461016020</v>
          </cell>
          <cell r="D3004" t="str">
            <v>Canidae Single Grain Protein Plus Dry Dog Food</v>
          </cell>
          <cell r="E3004" t="str">
            <v>15-lb</v>
          </cell>
        </row>
        <row r="3005">
          <cell r="B3005">
            <v>24518</v>
          </cell>
          <cell r="C3005">
            <v>811794010867</v>
          </cell>
          <cell r="D3005" t="str">
            <v>FURminator Short Hair deShedding Edge For Dogs</v>
          </cell>
          <cell r="E3005" t="str">
            <v>Dogs 21-50 lbs</v>
          </cell>
        </row>
        <row r="3006">
          <cell r="B3006">
            <v>24519</v>
          </cell>
          <cell r="C3006">
            <v>811794010904</v>
          </cell>
          <cell r="D3006" t="str">
            <v>FURminator deShedding Tool -Giant Dogs</v>
          </cell>
          <cell r="E3006" t="str">
            <v>Short Hair Dogs over 90lbs</v>
          </cell>
        </row>
        <row r="3007">
          <cell r="B3007">
            <v>24520</v>
          </cell>
          <cell r="C3007">
            <v>811794010881</v>
          </cell>
          <cell r="D3007" t="str">
            <v>FURminator Short Hair deShedding Edge For Dogs</v>
          </cell>
          <cell r="E3007" t="str">
            <v>Dogs 51-90 lbs</v>
          </cell>
        </row>
        <row r="3008">
          <cell r="B3008">
            <v>24521</v>
          </cell>
          <cell r="C3008">
            <v>811794010898</v>
          </cell>
          <cell r="D3008" t="str">
            <v>FURminator Long Hair deShedding Edge For Dogs</v>
          </cell>
          <cell r="E3008" t="str">
            <v>Dogs 51-90 lbs</v>
          </cell>
        </row>
        <row r="3009">
          <cell r="B3009">
            <v>24522</v>
          </cell>
          <cell r="C3009">
            <v>811794010874</v>
          </cell>
          <cell r="D3009" t="str">
            <v>FURminator Short Hair deShedding Edge For Dogs</v>
          </cell>
          <cell r="E3009" t="str">
            <v>Long Hair Dogs 21-50 lbs</v>
          </cell>
        </row>
        <row r="3010">
          <cell r="B3010">
            <v>24523</v>
          </cell>
          <cell r="C3010">
            <v>811794010911</v>
          </cell>
          <cell r="D3010" t="str">
            <v>FURminator Long Hair deShedding Edge For Dogs</v>
          </cell>
          <cell r="E3010" t="str">
            <v>Dogs over 90 lbs</v>
          </cell>
        </row>
        <row r="3011">
          <cell r="B3011">
            <v>24525</v>
          </cell>
          <cell r="C3011">
            <v>811794010829</v>
          </cell>
          <cell r="D3011" t="str">
            <v>FURminator Short Hair deShedding Edge For Dogs</v>
          </cell>
          <cell r="E3011" t="str">
            <v>Dogs up to 10 lbs</v>
          </cell>
        </row>
        <row r="3012">
          <cell r="B3012">
            <v>24526</v>
          </cell>
          <cell r="C3012">
            <v>811794010836</v>
          </cell>
          <cell r="D3012" t="str">
            <v>FURminator Long Hair deShedding Edge For Dogs</v>
          </cell>
          <cell r="E3012" t="str">
            <v>Dogs up to 10 lbs</v>
          </cell>
        </row>
        <row r="3013">
          <cell r="B3013">
            <v>24527</v>
          </cell>
          <cell r="C3013">
            <v>811794010843</v>
          </cell>
          <cell r="D3013" t="str">
            <v>FURminator Short Hair deShedding Edge For Dogs</v>
          </cell>
          <cell r="E3013" t="str">
            <v>Dogs up to 20 lbs</v>
          </cell>
        </row>
        <row r="3014">
          <cell r="B3014">
            <v>24528</v>
          </cell>
          <cell r="C3014">
            <v>811794010850</v>
          </cell>
          <cell r="D3014" t="str">
            <v>FURminator Long Hair deShedding Edge For Dogs</v>
          </cell>
          <cell r="E3014" t="str">
            <v>Dogs up to 20 lbs</v>
          </cell>
        </row>
        <row r="3015">
          <cell r="B3015">
            <v>24529</v>
          </cell>
          <cell r="C3015">
            <v>811794010935</v>
          </cell>
          <cell r="D3015" t="str">
            <v>FURminator deShedding Edge For Small Cats</v>
          </cell>
          <cell r="E3015" t="str">
            <v>Small Long Hair Cats</v>
          </cell>
        </row>
        <row r="3016">
          <cell r="B3016">
            <v>24530</v>
          </cell>
          <cell r="C3016">
            <v>811794010928</v>
          </cell>
          <cell r="D3016" t="str">
            <v>FURminator deShedding Edge For Small Cats</v>
          </cell>
          <cell r="E3016" t="str">
            <v>Small Short Hair Cats</v>
          </cell>
        </row>
        <row r="3017">
          <cell r="B3017">
            <v>24531</v>
          </cell>
          <cell r="C3017">
            <v>811794010959</v>
          </cell>
          <cell r="D3017" t="str">
            <v>FURminator Hair deShedding Edge For Large Cats</v>
          </cell>
          <cell r="E3017" t="str">
            <v>For Long Hair Cats</v>
          </cell>
        </row>
        <row r="3018">
          <cell r="B3018">
            <v>24532</v>
          </cell>
          <cell r="C3018">
            <v>811794010942</v>
          </cell>
          <cell r="D3018" t="str">
            <v>FURminator Hair deShedding Edge For Large Cats</v>
          </cell>
          <cell r="E3018" t="str">
            <v>Large Short Hair Cats</v>
          </cell>
        </row>
        <row r="3019">
          <cell r="B3019">
            <v>24533</v>
          </cell>
          <cell r="C3019">
            <v>811794010973</v>
          </cell>
          <cell r="D3019" t="str">
            <v>FURminator My FURst Groomer for Puppies</v>
          </cell>
          <cell r="E3019" t="str">
            <v>for puppies</v>
          </cell>
        </row>
        <row r="3020">
          <cell r="B3020">
            <v>24534</v>
          </cell>
          <cell r="C3020">
            <v>811794010980</v>
          </cell>
          <cell r="D3020" t="str">
            <v>FURminator My FURst Groomer for Kittens</v>
          </cell>
          <cell r="E3020" t="str">
            <v>for Kittens</v>
          </cell>
        </row>
        <row r="3021">
          <cell r="B3021">
            <v>24535</v>
          </cell>
          <cell r="C3021">
            <v>787748220173</v>
          </cell>
          <cell r="D3021" t="str">
            <v>sWheat Scoop Fast Clumping Natural Original Cat Litter</v>
          </cell>
          <cell r="E3021" t="str">
            <v>17#, Discontinued</v>
          </cell>
        </row>
        <row r="3022">
          <cell r="B3022">
            <v>24536</v>
          </cell>
          <cell r="C3022">
            <v>815260003612</v>
          </cell>
          <cell r="D3022" t="str">
            <v>Petcurean Now! Fresh Grain Free Senior Recipe Dry Cat Food</v>
          </cell>
          <cell r="E3022" t="str">
            <v>3-lb</v>
          </cell>
        </row>
        <row r="3023">
          <cell r="B3023">
            <v>24537</v>
          </cell>
          <cell r="C3023">
            <v>815260003704</v>
          </cell>
          <cell r="D3023" t="str">
            <v>Petcurean Now! Fresh Grain Free Kitten Recipe Dry Cat Food</v>
          </cell>
          <cell r="E3023" t="str">
            <v>10-lb</v>
          </cell>
        </row>
        <row r="3024">
          <cell r="B3024">
            <v>24539</v>
          </cell>
          <cell r="C3024">
            <v>815260003711</v>
          </cell>
          <cell r="D3024" t="str">
            <v>Petcurean Now! Fresh Grain Free Kitten Recipe Dry Cat Food</v>
          </cell>
          <cell r="E3024" t="str">
            <v>3-lb</v>
          </cell>
        </row>
        <row r="3025">
          <cell r="B3025">
            <v>24541</v>
          </cell>
          <cell r="C3025">
            <v>731794009060</v>
          </cell>
          <cell r="D3025" t="str">
            <v>Bil Jac Large Breed Puppy Dry Dog Food</v>
          </cell>
          <cell r="E3025" t="str">
            <v>15-lb</v>
          </cell>
        </row>
        <row r="3026">
          <cell r="B3026">
            <v>24542</v>
          </cell>
          <cell r="C3026">
            <v>731794009084</v>
          </cell>
          <cell r="D3026" t="str">
            <v>Bil Jac Large Breed Puppy Dry Dog Food</v>
          </cell>
          <cell r="E3026" t="str">
            <v>30-lb</v>
          </cell>
        </row>
        <row r="3027">
          <cell r="B3027">
            <v>24543</v>
          </cell>
          <cell r="C3027">
            <v>731794002092</v>
          </cell>
          <cell r="D3027" t="str">
            <v>Bil Jac Puppy Dry Dog Food</v>
          </cell>
          <cell r="E3027" t="str">
            <v>6-lb</v>
          </cell>
        </row>
        <row r="3028">
          <cell r="B3028">
            <v>24544</v>
          </cell>
          <cell r="C3028">
            <v>731794002085</v>
          </cell>
          <cell r="D3028" t="str">
            <v>Bil Jac Puppy Dry Dog Food</v>
          </cell>
          <cell r="E3028" t="str">
            <v>30-lb</v>
          </cell>
        </row>
        <row r="3029">
          <cell r="B3029">
            <v>24545</v>
          </cell>
          <cell r="C3029">
            <v>731794002078</v>
          </cell>
          <cell r="D3029" t="str">
            <v>Bil Jac Puppy Dry Dog Food</v>
          </cell>
          <cell r="E3029" t="str">
            <v>15-lb</v>
          </cell>
        </row>
        <row r="3030">
          <cell r="B3030">
            <v>24546</v>
          </cell>
          <cell r="C3030">
            <v>731794008063</v>
          </cell>
          <cell r="D3030" t="str">
            <v>Bil Jac Senior Dry Dog Food</v>
          </cell>
          <cell r="E3030" t="str">
            <v>6#, Discontinued by PetFlow</v>
          </cell>
        </row>
        <row r="3031">
          <cell r="B3031">
            <v>24547</v>
          </cell>
          <cell r="C3031">
            <v>731794008018</v>
          </cell>
          <cell r="D3031" t="str">
            <v>Bil Jac Senior Dry Dog Food</v>
          </cell>
          <cell r="E3031" t="str">
            <v>30-lb</v>
          </cell>
        </row>
        <row r="3032">
          <cell r="B3032">
            <v>24548</v>
          </cell>
          <cell r="C3032">
            <v>731794008025</v>
          </cell>
          <cell r="D3032" t="str">
            <v>Bil Jac Senior Dry Dog Food</v>
          </cell>
          <cell r="E3032" t="str">
            <v>15-lb</v>
          </cell>
        </row>
        <row r="3033">
          <cell r="B3033">
            <v>24549</v>
          </cell>
          <cell r="C3033">
            <v>9421016592043</v>
          </cell>
          <cell r="D3033" t="str">
            <v>ZiwiPeak Deer Shank Oral Chew for Dogs</v>
          </cell>
          <cell r="E3033" t="str">
            <v>Half Shank</v>
          </cell>
        </row>
        <row r="3034">
          <cell r="B3034">
            <v>24550</v>
          </cell>
          <cell r="C3034">
            <v>24550</v>
          </cell>
          <cell r="D3034" t="str">
            <v>ZiwiPeak Deer Antler Small</v>
          </cell>
          <cell r="E3034" t="str">
            <v>Deer Antler, Small</v>
          </cell>
        </row>
        <row r="3035">
          <cell r="B3035">
            <v>24551</v>
          </cell>
          <cell r="C3035">
            <v>10022808440151</v>
          </cell>
          <cell r="D3035" t="str">
            <v>Merrick General Panton Natural Bone</v>
          </cell>
          <cell r="E3035" t="str">
            <v>1.3-lb, case of 15</v>
          </cell>
        </row>
        <row r="3036">
          <cell r="B3036">
            <v>24552</v>
          </cell>
          <cell r="C3036">
            <v>44600304687</v>
          </cell>
          <cell r="D3036" t="str">
            <v>Fresh Step Multi Cat Scented Scoopable Litter</v>
          </cell>
          <cell r="E3036" t="str">
            <v>25-lb Box</v>
          </cell>
        </row>
        <row r="3037">
          <cell r="B3037">
            <v>24554</v>
          </cell>
          <cell r="C3037">
            <v>769949603597</v>
          </cell>
          <cell r="D3037" t="str">
            <v>Nature's Variety Instinct Originals Grain-Free Beef Meal and Lamb Meal Dry Dog Food</v>
          </cell>
          <cell r="E3037" t="str">
            <v>4.4-lb</v>
          </cell>
        </row>
        <row r="3038">
          <cell r="B3038">
            <v>24555</v>
          </cell>
          <cell r="C3038">
            <v>769949603689</v>
          </cell>
          <cell r="D3038" t="str">
            <v>Nature's Variety Instinct Originals Grain-Free Beef Meal and Lamb Meal Dry Dog Food</v>
          </cell>
          <cell r="E3038" t="str">
            <v>25.3-lb</v>
          </cell>
        </row>
        <row r="3039">
          <cell r="B3039">
            <v>24556</v>
          </cell>
          <cell r="C3039">
            <v>769949603672</v>
          </cell>
          <cell r="D3039" t="str">
            <v>Nature's Variety Instinct Originals Grain-Free Beef Meal and Lamb Meal Dry Dog Food</v>
          </cell>
          <cell r="E3039" t="str">
            <v>13.2-lb</v>
          </cell>
        </row>
        <row r="3040">
          <cell r="B3040">
            <v>24557</v>
          </cell>
          <cell r="C3040">
            <v>30111483980</v>
          </cell>
          <cell r="D3040" t="str">
            <v>Royal Canin Veterinary Diet Canine Gastrointestinal Fiber Response HF Dry Dog Food</v>
          </cell>
          <cell r="E3040" t="str">
            <v>8.8-lb</v>
          </cell>
        </row>
        <row r="3041">
          <cell r="B3041">
            <v>24558</v>
          </cell>
          <cell r="C3041">
            <v>724089617071</v>
          </cell>
          <cell r="D3041" t="str">
            <v>Advantage II Small Dog</v>
          </cell>
          <cell r="E3041" t="str">
            <v>Dogs 1-10 lbs (4 treatments)</v>
          </cell>
        </row>
        <row r="3042">
          <cell r="B3042">
            <v>24563</v>
          </cell>
          <cell r="C3042">
            <v>724089616692</v>
          </cell>
          <cell r="D3042" t="str">
            <v>Advantage II Small Cat</v>
          </cell>
          <cell r="E3042" t="str">
            <v>Cats 5-9 lbs (4 treatments)</v>
          </cell>
        </row>
        <row r="3043">
          <cell r="B3043">
            <v>24565</v>
          </cell>
          <cell r="C3043">
            <v>724089616852</v>
          </cell>
          <cell r="D3043" t="str">
            <v>Advantage II Large Cat</v>
          </cell>
          <cell r="E3043" t="str">
            <v>Cats 10+ lbs (4 treatments)</v>
          </cell>
        </row>
        <row r="3044">
          <cell r="B3044">
            <v>24566</v>
          </cell>
          <cell r="C3044">
            <v>724089617231</v>
          </cell>
          <cell r="D3044" t="str">
            <v>Advantage II Medium Dog</v>
          </cell>
          <cell r="E3044" t="str">
            <v>Dogs 11-20 lbs - 4 treatments</v>
          </cell>
        </row>
        <row r="3045">
          <cell r="B3045">
            <v>24567</v>
          </cell>
          <cell r="C3045">
            <v>724089617583</v>
          </cell>
          <cell r="D3045" t="str">
            <v>Advantage II Large Dog</v>
          </cell>
          <cell r="E3045" t="str">
            <v>Dogs 21-55 lbs (4 treatments)</v>
          </cell>
        </row>
        <row r="3046">
          <cell r="B3046">
            <v>24568</v>
          </cell>
          <cell r="C3046">
            <v>724089617743</v>
          </cell>
          <cell r="D3046" t="str">
            <v>Advantage II Extra Large Dog</v>
          </cell>
          <cell r="E3046" t="str">
            <v>Dogs 56 lbs + (4 treatments)</v>
          </cell>
        </row>
        <row r="3047">
          <cell r="B3047">
            <v>24569</v>
          </cell>
          <cell r="C3047">
            <v>724089350947</v>
          </cell>
          <cell r="D3047" t="str">
            <v>K9 Advantix II Small Dog</v>
          </cell>
          <cell r="E3047" t="str">
            <v>Dogs up to 10 lbs (4 treatments)</v>
          </cell>
        </row>
        <row r="3048">
          <cell r="B3048">
            <v>24570</v>
          </cell>
          <cell r="C3048">
            <v>724089584984</v>
          </cell>
          <cell r="D3048" t="str">
            <v>K9 Advantix II Medium Dog</v>
          </cell>
          <cell r="E3048" t="str">
            <v>Dogs 11-20 lbs (4 treatments)</v>
          </cell>
        </row>
        <row r="3049">
          <cell r="B3049">
            <v>24571</v>
          </cell>
          <cell r="C3049">
            <v>724089616265</v>
          </cell>
          <cell r="D3049" t="str">
            <v>K9 Advantix II Large Dog</v>
          </cell>
          <cell r="E3049" t="str">
            <v>Dogs 21-55 lbs (4 treatments)</v>
          </cell>
        </row>
        <row r="3050">
          <cell r="B3050">
            <v>24572</v>
          </cell>
          <cell r="C3050">
            <v>724089616425</v>
          </cell>
          <cell r="D3050" t="str">
            <v>K9 Advantix II Extra Large Dog</v>
          </cell>
          <cell r="E3050" t="str">
            <v>Dogs 56 + lbs (4 treatments)</v>
          </cell>
        </row>
        <row r="3051">
          <cell r="B3051">
            <v>24573</v>
          </cell>
          <cell r="C3051">
            <v>24573</v>
          </cell>
          <cell r="D3051" t="str">
            <v>Discontinued Legacy Product</v>
          </cell>
          <cell r="E3051" t="str">
            <v>20-lb</v>
          </cell>
        </row>
        <row r="3052">
          <cell r="B3052">
            <v>24576</v>
          </cell>
          <cell r="C3052">
            <v>19014012831</v>
          </cell>
          <cell r="D3052" t="str">
            <v>Iams ProActive Health Adult Small and Toy Breed Dry Dog Food</v>
          </cell>
          <cell r="E3052" t="str">
            <v>7# Discontinued_replace with 28045</v>
          </cell>
        </row>
        <row r="3053">
          <cell r="B3053">
            <v>24579</v>
          </cell>
          <cell r="C3053">
            <v>19014024681</v>
          </cell>
          <cell r="D3053" t="str">
            <v>Iams ProActive Health Active Maturity Adult Small and Toy Breed Dry Dog Food</v>
          </cell>
          <cell r="E3053" t="str">
            <v>7# Discontinued_replace with 29221</v>
          </cell>
        </row>
        <row r="3054">
          <cell r="B3054">
            <v>24582</v>
          </cell>
          <cell r="C3054">
            <v>19014028368</v>
          </cell>
          <cell r="D3054" t="str">
            <v>Iams Healthy Naturals Puppy with Chicken Dry Dog Food</v>
          </cell>
          <cell r="E3054" t="str">
            <v>7# Discontinued_replace with 29218</v>
          </cell>
        </row>
        <row r="3055">
          <cell r="B3055">
            <v>24583</v>
          </cell>
          <cell r="C3055">
            <v>19014031634</v>
          </cell>
          <cell r="D3055" t="str">
            <v>Iams Healthy Naturals Puppy with Chicken Dry Dog Food</v>
          </cell>
          <cell r="E3055" t="str">
            <v>15.5-lb</v>
          </cell>
        </row>
        <row r="3056">
          <cell r="B3056">
            <v>24585</v>
          </cell>
          <cell r="C3056">
            <v>19014028382</v>
          </cell>
          <cell r="D3056" t="str">
            <v>Iams Healthy Naturals Lamb and Rice Dry Dog Food</v>
          </cell>
          <cell r="E3056" t="str">
            <v>7#, Discontinued_replace with 28239</v>
          </cell>
        </row>
        <row r="3057">
          <cell r="B3057">
            <v>24586</v>
          </cell>
          <cell r="C3057">
            <v>19014028252</v>
          </cell>
          <cell r="D3057" t="str">
            <v>Iams Healthy Naturals Lamb and Rice Dry Dog Food</v>
          </cell>
          <cell r="E3057" t="str">
            <v>15.5-lb</v>
          </cell>
        </row>
        <row r="3058">
          <cell r="B3058">
            <v>24587</v>
          </cell>
          <cell r="C3058">
            <v>19014028412</v>
          </cell>
          <cell r="D3058" t="str">
            <v>Iams Healthy Naturals Lamb and Rice Dry Dog Food</v>
          </cell>
          <cell r="E3058" t="str">
            <v>35# Discontinued_replace with 28241</v>
          </cell>
        </row>
        <row r="3059">
          <cell r="B3059">
            <v>24588</v>
          </cell>
          <cell r="C3059">
            <v>19014028306</v>
          </cell>
          <cell r="D3059" t="str">
            <v>Iams Healthy Naturals Adult Weight Control Dry Dog Food</v>
          </cell>
          <cell r="E3059" t="str">
            <v>3.5#, Discontinued</v>
          </cell>
        </row>
        <row r="3060">
          <cell r="B3060">
            <v>24591</v>
          </cell>
          <cell r="C3060">
            <v>19014028184</v>
          </cell>
          <cell r="D3060" t="str">
            <v>Iams Healthy Naturals Adult Weight Control Dry Dog Food</v>
          </cell>
          <cell r="E3060" t="str">
            <v>15.5-lb</v>
          </cell>
        </row>
        <row r="3061">
          <cell r="B3061">
            <v>24593</v>
          </cell>
          <cell r="C3061">
            <v>19014105335</v>
          </cell>
          <cell r="D3061" t="str">
            <v>Iams Proactive Health Adult Original with Chicken Dry Cat Food</v>
          </cell>
          <cell r="E3061" t="str">
            <v>33-lb</v>
          </cell>
        </row>
        <row r="3062">
          <cell r="B3062">
            <v>24594</v>
          </cell>
          <cell r="C3062">
            <v>24594</v>
          </cell>
          <cell r="D3062" t="str">
            <v>Iams ProActive Health Original with Ocean Fish and Rice Dry Cat Food</v>
          </cell>
          <cell r="E3062" t="str">
            <v>4-lb</v>
          </cell>
        </row>
        <row r="3063">
          <cell r="B3063">
            <v>24595</v>
          </cell>
          <cell r="C3063">
            <v>24595</v>
          </cell>
          <cell r="D3063" t="str">
            <v>Iams ProActive Health Original with Ocean Fish and Rice Dry Cat Food</v>
          </cell>
          <cell r="E3063" t="str">
            <v>20-lb</v>
          </cell>
        </row>
        <row r="3064">
          <cell r="B3064">
            <v>24596</v>
          </cell>
          <cell r="C3064">
            <v>24596</v>
          </cell>
          <cell r="D3064" t="str">
            <v>Iams ProActive Health Original with Ocean Fish and Rice Dry Cat Food</v>
          </cell>
          <cell r="E3064" t="str">
            <v>6.8-lb</v>
          </cell>
        </row>
        <row r="3065">
          <cell r="B3065">
            <v>24598</v>
          </cell>
          <cell r="C3065">
            <v>19014104048</v>
          </cell>
          <cell r="D3065" t="str">
            <v>Iams ProActive Health Weight Control Dry Cat Food</v>
          </cell>
          <cell r="E3065" t="str">
            <v>4-lb</v>
          </cell>
        </row>
        <row r="3066">
          <cell r="B3066">
            <v>24601</v>
          </cell>
          <cell r="C3066">
            <v>19014039111</v>
          </cell>
          <cell r="D3066" t="str">
            <v>Iams ProActive Health Sensitive Stomach Dry Cat Food</v>
          </cell>
          <cell r="E3066" t="str">
            <v>6-lb</v>
          </cell>
        </row>
        <row r="3067">
          <cell r="B3067">
            <v>24602</v>
          </cell>
          <cell r="C3067">
            <v>19014230044</v>
          </cell>
          <cell r="D3067" t="str">
            <v>Iams ProActive Health Hairball Care Dry Cat Food</v>
          </cell>
          <cell r="E3067" t="str">
            <v>4-lb</v>
          </cell>
        </row>
        <row r="3068">
          <cell r="B3068">
            <v>24603</v>
          </cell>
          <cell r="C3068">
            <v>19014039128</v>
          </cell>
          <cell r="D3068" t="str">
            <v>Iams ProActive Health Multi Cat with Chicken Dry Cat Food</v>
          </cell>
          <cell r="E3068" t="str">
            <v>6-lb</v>
          </cell>
        </row>
        <row r="3069">
          <cell r="B3069">
            <v>24604</v>
          </cell>
          <cell r="C3069">
            <v>19014037285</v>
          </cell>
          <cell r="D3069" t="str">
            <v>Iams ProActive Health Multi Cat with Chicken Dry Cat Food</v>
          </cell>
          <cell r="E3069" t="str">
            <v>16.5-lb</v>
          </cell>
        </row>
        <row r="3070">
          <cell r="B3070">
            <v>24605</v>
          </cell>
          <cell r="C3070">
            <v>19014039135</v>
          </cell>
          <cell r="D3070" t="str">
            <v>Iams Proactive Health Multicat with Chicken and Salmon Dry Cat Food</v>
          </cell>
          <cell r="E3070" t="str">
            <v>6-lb</v>
          </cell>
        </row>
        <row r="3071">
          <cell r="B3071">
            <v>24606</v>
          </cell>
          <cell r="C3071">
            <v>19014011223</v>
          </cell>
          <cell r="D3071" t="str">
            <v>Iams Proactive Health Multicat with Chicken and Salmon Dry Cat Food</v>
          </cell>
          <cell r="E3071" t="str">
            <v>16.5-lb</v>
          </cell>
        </row>
        <row r="3072">
          <cell r="B3072">
            <v>24608</v>
          </cell>
          <cell r="C3072">
            <v>19014040728</v>
          </cell>
          <cell r="D3072" t="str">
            <v>Iams Premium Protection Kitten Dry Cat Food</v>
          </cell>
          <cell r="E3072" t="str">
            <v>5.5-lb</v>
          </cell>
        </row>
        <row r="3073">
          <cell r="B3073">
            <v>24609</v>
          </cell>
          <cell r="C3073">
            <v>19014040575</v>
          </cell>
          <cell r="D3073" t="str">
            <v>Iams Premium Protection Adult Dry Cat Food</v>
          </cell>
          <cell r="E3073" t="str">
            <v>13.4-lb</v>
          </cell>
        </row>
        <row r="3074">
          <cell r="B3074">
            <v>24611</v>
          </cell>
          <cell r="C3074">
            <v>19014040742</v>
          </cell>
          <cell r="D3074" t="str">
            <v>Iams Premium Protection Mature Dry Cat Food</v>
          </cell>
          <cell r="E3074" t="str">
            <v>5.5-lb</v>
          </cell>
        </row>
        <row r="3075">
          <cell r="B3075">
            <v>24613</v>
          </cell>
          <cell r="C3075">
            <v>19014024216</v>
          </cell>
          <cell r="D3075" t="str">
            <v>Iams Healthy Naturals with Chicken Dry Cat Food</v>
          </cell>
          <cell r="E3075" t="str">
            <v>3.5-lb</v>
          </cell>
        </row>
        <row r="3076">
          <cell r="B3076">
            <v>24614</v>
          </cell>
          <cell r="C3076">
            <v>24614</v>
          </cell>
          <cell r="D3076" t="str">
            <v>Iams Healthy Naturals with Chicken Dry Cat Food</v>
          </cell>
          <cell r="E3076" t="str">
            <v>6#, Discontinued by PetFlow</v>
          </cell>
        </row>
        <row r="3077">
          <cell r="B3077">
            <v>24615</v>
          </cell>
          <cell r="C3077">
            <v>19014024414</v>
          </cell>
          <cell r="D3077" t="str">
            <v>Iams Healthy Naturals with Chicken Dry Cat Food</v>
          </cell>
          <cell r="E3077" t="str">
            <v>16-lb</v>
          </cell>
        </row>
        <row r="3078">
          <cell r="B3078">
            <v>24616</v>
          </cell>
          <cell r="C3078">
            <v>19014024223</v>
          </cell>
          <cell r="D3078" t="str">
            <v>Iams Healthy Naturals with Atlantic Salmon Dry Cat Food</v>
          </cell>
          <cell r="E3078" t="str">
            <v>3.5-lb</v>
          </cell>
        </row>
        <row r="3079">
          <cell r="B3079">
            <v>24617</v>
          </cell>
          <cell r="C3079">
            <v>19014039098</v>
          </cell>
          <cell r="D3079" t="str">
            <v>Iams Healthy Naturals with Atlantic Salmon Dry Cat Food</v>
          </cell>
          <cell r="E3079" t="str">
            <v>6-lb</v>
          </cell>
        </row>
        <row r="3080">
          <cell r="B3080">
            <v>24618</v>
          </cell>
          <cell r="C3080">
            <v>19014024445</v>
          </cell>
          <cell r="D3080" t="str">
            <v>Iams Healthy Naturals with Atlantic Salmon Dry Cat Food</v>
          </cell>
          <cell r="E3080" t="str">
            <v>16-lb</v>
          </cell>
        </row>
        <row r="3081">
          <cell r="B3081">
            <v>24622</v>
          </cell>
          <cell r="C3081">
            <v>19014156061</v>
          </cell>
          <cell r="D3081" t="str">
            <v>Eukanuba Puppy Weaning Dry Dog Food</v>
          </cell>
          <cell r="E3081" t="str">
            <v>6.5-lb</v>
          </cell>
        </row>
        <row r="3082">
          <cell r="B3082">
            <v>24623</v>
          </cell>
          <cell r="C3082">
            <v>24623</v>
          </cell>
          <cell r="D3082" t="str">
            <v>Discontinued Legacy Product</v>
          </cell>
          <cell r="E3082" t="str">
            <v>4-lb</v>
          </cell>
        </row>
        <row r="3083">
          <cell r="B3083">
            <v>24624</v>
          </cell>
          <cell r="C3083">
            <v>24624</v>
          </cell>
          <cell r="D3083" t="str">
            <v>Discontinued Legacy Product</v>
          </cell>
          <cell r="E3083" t="str">
            <v>4-lb</v>
          </cell>
        </row>
        <row r="3084">
          <cell r="B3084">
            <v>24625</v>
          </cell>
          <cell r="C3084">
            <v>24625</v>
          </cell>
          <cell r="D3084" t="str">
            <v>Discontinued Legacy Product</v>
          </cell>
          <cell r="E3084" t="str">
            <v>30-lb</v>
          </cell>
        </row>
        <row r="3085">
          <cell r="B3085">
            <v>24626</v>
          </cell>
          <cell r="C3085">
            <v>19014039753</v>
          </cell>
          <cell r="D3085" t="str">
            <v xml:space="preserve">Eukanuba Custom Care Healthy Joints Dry Dog Food </v>
          </cell>
          <cell r="E3085" t="str">
            <v>4-lb</v>
          </cell>
        </row>
        <row r="3086">
          <cell r="B3086">
            <v>24627</v>
          </cell>
          <cell r="C3086">
            <v>19014019397</v>
          </cell>
          <cell r="D3086" t="str">
            <v xml:space="preserve">Eukanuba Custom Care Healthy Joints Dry Dog Food </v>
          </cell>
          <cell r="E3086" t="str">
            <v>30-lb</v>
          </cell>
        </row>
        <row r="3087">
          <cell r="B3087">
            <v>24628</v>
          </cell>
          <cell r="C3087">
            <v>24628</v>
          </cell>
          <cell r="D3087" t="str">
            <v>Eukanuba Natural Puppy Lamb and Rice Dry Dog Food</v>
          </cell>
          <cell r="E3087" t="str">
            <v>4#, Discontinued</v>
          </cell>
        </row>
        <row r="3088">
          <cell r="B3088">
            <v>24629</v>
          </cell>
          <cell r="C3088">
            <v>24629</v>
          </cell>
          <cell r="D3088" t="str">
            <v>Eukanuba Natural Puppy Lamb and Rice Dry Dog Food</v>
          </cell>
          <cell r="E3088" t="str">
            <v>15#, Discontinued</v>
          </cell>
        </row>
        <row r="3089">
          <cell r="B3089">
            <v>24631</v>
          </cell>
          <cell r="C3089">
            <v>19014040605</v>
          </cell>
          <cell r="D3089" t="str">
            <v>Eukanuba Naturally Wild North Atlantic Salmon and Rice Dry Puppy Food</v>
          </cell>
          <cell r="E3089" t="str">
            <v>4-lb</v>
          </cell>
        </row>
        <row r="3090">
          <cell r="B3090">
            <v>24632</v>
          </cell>
          <cell r="C3090">
            <v>19014040612</v>
          </cell>
          <cell r="D3090" t="str">
            <v>Eukanuba Naturally Wild North Atlantic Salmon and Rice Dry Puppy Food</v>
          </cell>
          <cell r="E3090" t="str">
            <v>28-lb</v>
          </cell>
        </row>
        <row r="3091">
          <cell r="B3091">
            <v>24634</v>
          </cell>
          <cell r="C3091">
            <v>19014041077</v>
          </cell>
          <cell r="D3091" t="str">
            <v>Eukanuba Adult Natural Lamb and Rice Dry Dog Food</v>
          </cell>
          <cell r="E3091" t="str">
            <v>replace with 21620</v>
          </cell>
        </row>
        <row r="3092">
          <cell r="B3092">
            <v>24635</v>
          </cell>
          <cell r="C3092">
            <v>10914037377</v>
          </cell>
          <cell r="D3092" t="str">
            <v>Eukanuba Adult Natural Lamb and Rice Dry Dog Food</v>
          </cell>
          <cell r="E3092" t="str">
            <v>35#, Discontinued</v>
          </cell>
        </row>
        <row r="3093">
          <cell r="B3093">
            <v>24636</v>
          </cell>
          <cell r="C3093">
            <v>24636</v>
          </cell>
          <cell r="D3093" t="str">
            <v>Discontinued Legacy Product</v>
          </cell>
          <cell r="E3093" t="str">
            <v>15-lb</v>
          </cell>
        </row>
        <row r="3094">
          <cell r="B3094">
            <v>24637</v>
          </cell>
          <cell r="C3094">
            <v>24637</v>
          </cell>
          <cell r="D3094" t="str">
            <v>Discontinued Legacy Product</v>
          </cell>
          <cell r="E3094" t="str">
            <v>35-lb</v>
          </cell>
        </row>
        <row r="3095">
          <cell r="B3095">
            <v>24638</v>
          </cell>
          <cell r="C3095">
            <v>24638</v>
          </cell>
          <cell r="D3095" t="str">
            <v>Eukanuba Weight Control Adult Lamb and Rice Formula Dry Dog Food</v>
          </cell>
          <cell r="E3095" t="str">
            <v>Please use 21625</v>
          </cell>
        </row>
        <row r="3096">
          <cell r="B3096">
            <v>24639</v>
          </cell>
          <cell r="C3096">
            <v>24639</v>
          </cell>
          <cell r="D3096" t="str">
            <v>Eukanuba Weight Control Adult Lamb and Rice Formula Dry Dog Food</v>
          </cell>
          <cell r="E3096" t="str">
            <v>Please use 21626</v>
          </cell>
        </row>
        <row r="3097">
          <cell r="B3097">
            <v>24642</v>
          </cell>
          <cell r="C3097">
            <v>19014027804</v>
          </cell>
          <cell r="D3097" t="str">
            <v>Eukanuba Naturally Wild Adult North Atlantic Salmon and Rice Dry Dog Food</v>
          </cell>
          <cell r="E3097" t="str">
            <v>4-lb</v>
          </cell>
        </row>
        <row r="3098">
          <cell r="B3098">
            <v>24643</v>
          </cell>
          <cell r="C3098">
            <v>19014044849</v>
          </cell>
          <cell r="D3098" t="str">
            <v>Eukanuba Naturally Wild Adult North Atlantic Salmon and Rice Dry Dog Food</v>
          </cell>
          <cell r="E3098" t="str">
            <v>30-lb</v>
          </cell>
        </row>
        <row r="3099">
          <cell r="B3099">
            <v>24644</v>
          </cell>
          <cell r="C3099">
            <v>19014040698</v>
          </cell>
          <cell r="D3099" t="str">
            <v>Eukanuba Naturally Wild Large Breed North Atlantic Salmon and Rice Dry Dog Food</v>
          </cell>
          <cell r="E3099" t="str">
            <v>4-lb</v>
          </cell>
        </row>
        <row r="3100">
          <cell r="B3100">
            <v>24645</v>
          </cell>
          <cell r="C3100">
            <v>19014040704</v>
          </cell>
          <cell r="D3100" t="str">
            <v>Eukanuba Naturally Wild Large Breed North Atlantic Salmon and Rice Dry Dog Food</v>
          </cell>
          <cell r="E3100" t="str">
            <v>30-lb</v>
          </cell>
        </row>
        <row r="3101">
          <cell r="B3101">
            <v>24646</v>
          </cell>
          <cell r="C3101">
            <v>19014044870</v>
          </cell>
          <cell r="D3101" t="str">
            <v>Eukanuba Naturally Wild Adult Country Grown Turkey and Multi Grain Dry Dog Food</v>
          </cell>
          <cell r="E3101" t="str">
            <v>4#, Discontinued</v>
          </cell>
        </row>
        <row r="3102">
          <cell r="B3102">
            <v>24647</v>
          </cell>
          <cell r="C3102">
            <v>19014044825</v>
          </cell>
          <cell r="D3102" t="str">
            <v>Eukanuba Naturally Wild Adult Country Grown Turkey and Multi Grain Dry Dog Food</v>
          </cell>
          <cell r="E3102" t="str">
            <v>30-lb</v>
          </cell>
        </row>
        <row r="3103">
          <cell r="B3103">
            <v>24648</v>
          </cell>
          <cell r="C3103">
            <v>19014027842</v>
          </cell>
          <cell r="D3103" t="str">
            <v>Eukanuba Naturally Wild Adult New Zealand Venison and Potato Dry Dog Food</v>
          </cell>
          <cell r="E3103" t="str">
            <v>15-lb</v>
          </cell>
        </row>
        <row r="3104">
          <cell r="B3104">
            <v>24649</v>
          </cell>
          <cell r="C3104">
            <v>19014044900</v>
          </cell>
          <cell r="D3104" t="str">
            <v>Eukanuba Naturally Wild Adult New Zealand Venison and Potato Dry Dog Food</v>
          </cell>
          <cell r="E3104" t="str">
            <v>4-lb</v>
          </cell>
        </row>
        <row r="3105">
          <cell r="B3105">
            <v>24650</v>
          </cell>
          <cell r="C3105">
            <v>19014044863</v>
          </cell>
          <cell r="D3105" t="str">
            <v>Eukanuba Naturally Wild Adult New Zealand Venison and Potato Dry Dog Food</v>
          </cell>
          <cell r="E3105" t="str">
            <v>30-lb</v>
          </cell>
        </row>
        <row r="3106">
          <cell r="B3106">
            <v>24651</v>
          </cell>
          <cell r="C3106">
            <v>19014040667</v>
          </cell>
          <cell r="D3106" t="str">
            <v>Eukanuba Naturally Wild Adult Large Breed New Zealand Venison and Potato Dry Dog Food</v>
          </cell>
          <cell r="E3106" t="str">
            <v>4-lb</v>
          </cell>
        </row>
        <row r="3107">
          <cell r="B3107">
            <v>24652</v>
          </cell>
          <cell r="C3107">
            <v>19014040674</v>
          </cell>
          <cell r="D3107" t="str">
            <v>Eukanuba Naturally Wild Adult Large Breed New Zealand Venison and Potato Dry Dog Food</v>
          </cell>
          <cell r="E3107" t="str">
            <v>30-lb</v>
          </cell>
        </row>
        <row r="3108">
          <cell r="B3108">
            <v>24653</v>
          </cell>
          <cell r="C3108">
            <v>19014035984</v>
          </cell>
          <cell r="D3108" t="str">
            <v>Eukanuba Adult Lamb and Rice Dry Cat Food</v>
          </cell>
          <cell r="E3108" t="str">
            <v>16-lb</v>
          </cell>
        </row>
        <row r="3109">
          <cell r="B3109">
            <v>24654</v>
          </cell>
          <cell r="C3109">
            <v>24654</v>
          </cell>
          <cell r="D3109" t="str">
            <v>Eukanuba Salmon and Rice Adult Dry Cat Food</v>
          </cell>
          <cell r="E3109" t="str">
            <v>3.5#, Discontinued</v>
          </cell>
        </row>
        <row r="3110">
          <cell r="B3110">
            <v>24655</v>
          </cell>
          <cell r="C3110">
            <v>19014026708</v>
          </cell>
          <cell r="D3110" t="str">
            <v>Eukanuba Salmon and Rice Adult Dry Cat Food</v>
          </cell>
          <cell r="E3110" t="str">
            <v>7-lb</v>
          </cell>
        </row>
        <row r="3111">
          <cell r="B3111">
            <v>24659</v>
          </cell>
          <cell r="C3111">
            <v>19014026463</v>
          </cell>
          <cell r="D3111" t="str">
            <v>Eukanuba Mature Care Dry Cat Food</v>
          </cell>
          <cell r="E3111" t="str">
            <v>8-lb</v>
          </cell>
        </row>
        <row r="3112">
          <cell r="B3112">
            <v>24660</v>
          </cell>
          <cell r="C3112">
            <v>85835030248</v>
          </cell>
          <cell r="D3112" t="str">
            <v>Wysong Anergen Lamb and Rice Dry Dog and Cat Food</v>
          </cell>
          <cell r="E3112" t="str">
            <v>4-lb</v>
          </cell>
        </row>
        <row r="3113">
          <cell r="B3113">
            <v>24661</v>
          </cell>
          <cell r="C3113">
            <v>85835030330</v>
          </cell>
          <cell r="D3113" t="str">
            <v>Wysong Anergen Lamb and Rice Dry Dog and Cat Food</v>
          </cell>
          <cell r="E3113" t="str">
            <v>8-lb</v>
          </cell>
        </row>
        <row r="3114">
          <cell r="B3114">
            <v>24662</v>
          </cell>
          <cell r="C3114">
            <v>85835030552</v>
          </cell>
          <cell r="D3114" t="str">
            <v>Wysong Optimal Performance Dry Dog Food</v>
          </cell>
          <cell r="E3114" t="str">
            <v>8-lb</v>
          </cell>
        </row>
        <row r="3115">
          <cell r="B3115">
            <v>24663</v>
          </cell>
          <cell r="C3115">
            <v>85835030019</v>
          </cell>
          <cell r="D3115" t="str">
            <v>Wysong Adult Dry Dog Food</v>
          </cell>
          <cell r="E3115" t="str">
            <v>4-lb</v>
          </cell>
        </row>
        <row r="3116">
          <cell r="B3116">
            <v>24664</v>
          </cell>
          <cell r="C3116">
            <v>85835030071</v>
          </cell>
          <cell r="D3116" t="str">
            <v>Wysong Adult Dry Dog Food</v>
          </cell>
          <cell r="E3116" t="str">
            <v>8-lb</v>
          </cell>
        </row>
        <row r="3117">
          <cell r="B3117">
            <v>24665</v>
          </cell>
          <cell r="C3117">
            <v>85835040254</v>
          </cell>
          <cell r="D3117" t="str">
            <v>Wysong Synorgon Dry Dog Food</v>
          </cell>
          <cell r="E3117" t="str">
            <v>4-lb</v>
          </cell>
        </row>
        <row r="3118">
          <cell r="B3118">
            <v>24666</v>
          </cell>
          <cell r="C3118">
            <v>85835040360</v>
          </cell>
          <cell r="D3118" t="str">
            <v>Wysong Synorgon Dry Dog Food</v>
          </cell>
          <cell r="E3118" t="str">
            <v>8-lb</v>
          </cell>
        </row>
        <row r="3119">
          <cell r="B3119">
            <v>24667</v>
          </cell>
          <cell r="C3119">
            <v>79105107525</v>
          </cell>
          <cell r="D3119" t="str">
            <v>Nutro Natural Choice Chicken Meal and Rice Formula Indoor Mature Health Senior Dry Cat Food</v>
          </cell>
          <cell r="E3119" t="str">
            <v>15.5-lb</v>
          </cell>
        </row>
        <row r="3120">
          <cell r="B3120">
            <v>24668</v>
          </cell>
          <cell r="C3120">
            <v>85835010011</v>
          </cell>
          <cell r="D3120" t="str">
            <v>Wysong Growth Dry Puppy Food</v>
          </cell>
          <cell r="E3120" t="str">
            <v>4-lb</v>
          </cell>
        </row>
        <row r="3121">
          <cell r="B3121">
            <v>24669</v>
          </cell>
          <cell r="C3121">
            <v>85835010066</v>
          </cell>
          <cell r="D3121" t="str">
            <v>Wysong Growth Dry Puppy Food</v>
          </cell>
          <cell r="E3121" t="str">
            <v>8-lb</v>
          </cell>
        </row>
        <row r="3122">
          <cell r="B3122">
            <v>24670</v>
          </cell>
          <cell r="C3122">
            <v>85835040018</v>
          </cell>
          <cell r="D3122" t="str">
            <v>Wysong Senior Dry Dog Food</v>
          </cell>
          <cell r="E3122" t="str">
            <v>4#, Discontinued</v>
          </cell>
        </row>
        <row r="3123">
          <cell r="B3123">
            <v>24671</v>
          </cell>
          <cell r="C3123">
            <v>85835040063</v>
          </cell>
          <cell r="D3123" t="str">
            <v>Wysong Senior Dry Dog Food</v>
          </cell>
          <cell r="E3123" t="str">
            <v>8-lb</v>
          </cell>
        </row>
        <row r="3124">
          <cell r="B3124">
            <v>24672</v>
          </cell>
          <cell r="C3124">
            <v>85835030200</v>
          </cell>
          <cell r="D3124" t="str">
            <v>Wysong Vegan Dry Dog and Cat Food</v>
          </cell>
          <cell r="E3124" t="str">
            <v>4#, Discontinued</v>
          </cell>
        </row>
        <row r="3125">
          <cell r="B3125">
            <v>24673</v>
          </cell>
          <cell r="C3125">
            <v>85835090013</v>
          </cell>
          <cell r="D3125" t="str">
            <v>Wysong Cat Treats</v>
          </cell>
          <cell r="E3125" t="str">
            <v>4-oz</v>
          </cell>
        </row>
        <row r="3126">
          <cell r="B3126">
            <v>24674</v>
          </cell>
          <cell r="C3126">
            <v>724089616777</v>
          </cell>
          <cell r="D3126" t="str">
            <v>Advantage II Small Cat</v>
          </cell>
          <cell r="E3126" t="str">
            <v>Cats 5-9 lbs (6 Treatments)</v>
          </cell>
        </row>
        <row r="3127">
          <cell r="B3127">
            <v>24676</v>
          </cell>
          <cell r="C3127">
            <v>724089616937</v>
          </cell>
          <cell r="D3127" t="str">
            <v>Advantage II Large Cat</v>
          </cell>
          <cell r="E3127" t="str">
            <v>Cats 10+ lbs (6 treatments)</v>
          </cell>
        </row>
        <row r="3128">
          <cell r="B3128">
            <v>24678</v>
          </cell>
          <cell r="C3128">
            <v>724089617156</v>
          </cell>
          <cell r="D3128" t="str">
            <v>Advantage II Small Dog</v>
          </cell>
          <cell r="E3128" t="str">
            <v>Dogs 1-10 lbs (6 treatments)</v>
          </cell>
        </row>
        <row r="3129">
          <cell r="B3129">
            <v>24680</v>
          </cell>
          <cell r="C3129">
            <v>724089617316</v>
          </cell>
          <cell r="D3129" t="str">
            <v>Advantage II Medium Dog</v>
          </cell>
          <cell r="E3129" t="str">
            <v>Dogs 11-20 lbs (6 treatments)</v>
          </cell>
        </row>
        <row r="3130">
          <cell r="B3130">
            <v>24682</v>
          </cell>
          <cell r="C3130">
            <v>724089617668</v>
          </cell>
          <cell r="D3130" t="str">
            <v>Advantage II Large Dog</v>
          </cell>
          <cell r="E3130" t="str">
            <v>Dogs 21-55 lbs (6 treatments)</v>
          </cell>
        </row>
        <row r="3131">
          <cell r="B3131">
            <v>24684</v>
          </cell>
          <cell r="C3131">
            <v>724089617828</v>
          </cell>
          <cell r="D3131" t="str">
            <v>Advantage II Extra Large Dog</v>
          </cell>
          <cell r="E3131" t="str">
            <v>Dogs 56 + lbs (6 treatments)</v>
          </cell>
        </row>
        <row r="3132">
          <cell r="B3132">
            <v>24686</v>
          </cell>
          <cell r="C3132">
            <v>350604288404</v>
          </cell>
          <cell r="D3132" t="str">
            <v>Frontline Plus for Cats</v>
          </cell>
          <cell r="E3132" t="str">
            <v>6 Month</v>
          </cell>
        </row>
        <row r="3133">
          <cell r="B3133">
            <v>24688</v>
          </cell>
          <cell r="C3133">
            <v>350604288008</v>
          </cell>
          <cell r="D3133" t="str">
            <v>Frontline Plus for Small Dogs and Puppies</v>
          </cell>
          <cell r="E3133" t="str">
            <v>Up to 22 lbs - 6 Month</v>
          </cell>
        </row>
        <row r="3134">
          <cell r="B3134">
            <v>24690</v>
          </cell>
          <cell r="C3134">
            <v>350604288107</v>
          </cell>
          <cell r="D3134" t="str">
            <v>Frontline Plus for Medium Dogs</v>
          </cell>
          <cell r="E3134" t="str">
            <v>23-44 lbs - 6 Month</v>
          </cell>
        </row>
        <row r="3135">
          <cell r="B3135">
            <v>24692</v>
          </cell>
          <cell r="C3135">
            <v>350604288206</v>
          </cell>
          <cell r="D3135" t="str">
            <v>Frontline Plus for Large Dogs</v>
          </cell>
          <cell r="E3135" t="str">
            <v>45-88 lbs - 6 Month</v>
          </cell>
        </row>
        <row r="3136">
          <cell r="B3136">
            <v>24694</v>
          </cell>
          <cell r="C3136">
            <v>350604288305</v>
          </cell>
          <cell r="D3136" t="str">
            <v>Frontline Plus for Extra Large Dogs</v>
          </cell>
          <cell r="E3136" t="str">
            <v>89-132 lbs - 6 Month</v>
          </cell>
        </row>
        <row r="3137">
          <cell r="B3137">
            <v>24697</v>
          </cell>
          <cell r="C3137">
            <v>24697</v>
          </cell>
          <cell r="D3137" t="str">
            <v>Frontline Top Spot for Cats</v>
          </cell>
          <cell r="E3137" t="str">
            <v>6 doses</v>
          </cell>
        </row>
        <row r="3138">
          <cell r="B3138">
            <v>24698</v>
          </cell>
          <cell r="C3138">
            <v>24698</v>
          </cell>
          <cell r="D3138" t="str">
            <v>Frontline Top Spot for Small Dogs and Puppies</v>
          </cell>
          <cell r="E3138" t="str">
            <v>6 doses</v>
          </cell>
        </row>
        <row r="3139">
          <cell r="B3139">
            <v>24700</v>
          </cell>
          <cell r="C3139">
            <v>24700</v>
          </cell>
          <cell r="D3139" t="str">
            <v>Frontline Top Spot for Large Dogs</v>
          </cell>
          <cell r="E3139" t="str">
            <v>6 doses</v>
          </cell>
        </row>
        <row r="3140">
          <cell r="B3140">
            <v>24702</v>
          </cell>
          <cell r="C3140">
            <v>24702</v>
          </cell>
          <cell r="D3140" t="str">
            <v>Frontline Top Spot for Medium Dogs</v>
          </cell>
          <cell r="E3140" t="str">
            <v>12 doses- Discontinued</v>
          </cell>
        </row>
        <row r="3141">
          <cell r="B3141">
            <v>24703</v>
          </cell>
          <cell r="C3141">
            <v>724089584632</v>
          </cell>
          <cell r="D3141" t="str">
            <v>K9 Advantix II Small Dog</v>
          </cell>
          <cell r="E3141" t="str">
            <v>Dogs up to 10lbs (6 treatments)</v>
          </cell>
        </row>
        <row r="3142">
          <cell r="B3142">
            <v>24705</v>
          </cell>
          <cell r="C3142">
            <v>724089616180</v>
          </cell>
          <cell r="D3142" t="str">
            <v>K9 Advantix II Medium Dog</v>
          </cell>
          <cell r="E3142" t="str">
            <v>Dogs 11-20 lbs (6 treatments)</v>
          </cell>
        </row>
        <row r="3143">
          <cell r="B3143">
            <v>24707</v>
          </cell>
          <cell r="C3143">
            <v>724089616340</v>
          </cell>
          <cell r="D3143" t="str">
            <v>K9 Advantix II Large Dog</v>
          </cell>
          <cell r="E3143" t="str">
            <v>Dogs 21-55 lbs (6 treatments)</v>
          </cell>
        </row>
        <row r="3144">
          <cell r="B3144">
            <v>24709</v>
          </cell>
          <cell r="C3144">
            <v>724089616500</v>
          </cell>
          <cell r="D3144" t="str">
            <v>K9 Advantix II Extra Large Dog</v>
          </cell>
          <cell r="E3144" t="str">
            <v>Dogs 56 + lbs (6 treatments)</v>
          </cell>
        </row>
        <row r="3145">
          <cell r="B3145">
            <v>24711</v>
          </cell>
          <cell r="C3145">
            <v>38100132154</v>
          </cell>
          <cell r="D3145" t="str">
            <v>Purina Pro Plan Focus Adult 7plus Chicken and Rice Formula Dry Dog Food</v>
          </cell>
          <cell r="E3145" t="str">
            <v>18-lb</v>
          </cell>
        </row>
        <row r="3146">
          <cell r="B3146">
            <v>24712</v>
          </cell>
          <cell r="C3146">
            <v>19014039814</v>
          </cell>
          <cell r="D3146" t="str">
            <v>Eukanuba Breed Specific Dachshund Dry Dog Food</v>
          </cell>
          <cell r="E3146" t="str">
            <v>4-lb</v>
          </cell>
        </row>
        <row r="3147">
          <cell r="B3147">
            <v>24713</v>
          </cell>
          <cell r="C3147">
            <v>19014301409</v>
          </cell>
          <cell r="D3147" t="str">
            <v>Eukanuba Adult Premium Performance 30/20 Dry Dog Food</v>
          </cell>
          <cell r="E3147" t="str">
            <v>40# Discontinued replace with _26999</v>
          </cell>
        </row>
        <row r="3148">
          <cell r="B3148">
            <v>24714</v>
          </cell>
          <cell r="C3148">
            <v>19014301201</v>
          </cell>
          <cell r="D3148" t="str">
            <v>Eukanuba Adult Premium Performance 30/20 Dry Dog Food</v>
          </cell>
          <cell r="E3148" t="str">
            <v>20# Discontinued Replace with_24443</v>
          </cell>
        </row>
        <row r="3149">
          <cell r="B3149">
            <v>24716</v>
          </cell>
          <cell r="C3149">
            <v>19014194247</v>
          </cell>
          <cell r="D3149" t="str">
            <v>Iams ProActive Health Puppy Biscuits</v>
          </cell>
          <cell r="E3149" t="str">
            <v>24-oz. Discontinued</v>
          </cell>
        </row>
        <row r="3150">
          <cell r="B3150">
            <v>24717</v>
          </cell>
          <cell r="C3150">
            <v>19014193059</v>
          </cell>
          <cell r="D3150" t="str">
            <v>Iams Proactive Health Adult Lamb and Rice Dog Biscuits</v>
          </cell>
          <cell r="E3150" t="str">
            <v>4-lb</v>
          </cell>
        </row>
        <row r="3151">
          <cell r="B3151">
            <v>24718</v>
          </cell>
          <cell r="C3151">
            <v>19014015306</v>
          </cell>
          <cell r="D3151" t="str">
            <v>Iams Tartar Control Treats For Large Dogs 51+lbs</v>
          </cell>
          <cell r="E3151" t="str">
            <v>4 chews</v>
          </cell>
        </row>
        <row r="3152">
          <cell r="B3152">
            <v>24719</v>
          </cell>
          <cell r="C3152">
            <v>19014015368</v>
          </cell>
          <cell r="D3152" t="str">
            <v>Iams Tartar Control Treats For Large Dogs 51+lbs</v>
          </cell>
          <cell r="E3152" t="str">
            <v>7 chews, Discontinued</v>
          </cell>
        </row>
        <row r="3153">
          <cell r="B3153">
            <v>24720</v>
          </cell>
          <cell r="C3153">
            <v>19014015245</v>
          </cell>
          <cell r="D3153" t="str">
            <v>Iams Tartar Control Treats For Large Dogs 51+lbs</v>
          </cell>
          <cell r="E3153" t="str">
            <v>2 chews</v>
          </cell>
        </row>
        <row r="3154">
          <cell r="B3154">
            <v>24721</v>
          </cell>
          <cell r="C3154">
            <v>859610003471</v>
          </cell>
          <cell r="D3154" t="str">
            <v>Blue Buffalo Finicky Feast Chicken and Turkey Recipe Dry Cat Food</v>
          </cell>
          <cell r="E3154" t="str">
            <v>7-lb</v>
          </cell>
        </row>
        <row r="3155">
          <cell r="B3155">
            <v>24722</v>
          </cell>
          <cell r="C3155">
            <v>859610003488</v>
          </cell>
          <cell r="D3155" t="str">
            <v>Blue Buffalo Finicky Feast Chicken and Turkey Recipe Dry Cat Food</v>
          </cell>
          <cell r="E3155" t="str">
            <v>15-lb</v>
          </cell>
        </row>
        <row r="3156">
          <cell r="B3156">
            <v>24723</v>
          </cell>
          <cell r="C3156">
            <v>859610000784</v>
          </cell>
          <cell r="D3156" t="str">
            <v>Blue Buffalo Healthy Aging Chicken and Brown Rice Recipe Dry Food for Mature Cats</v>
          </cell>
          <cell r="E3156" t="str">
            <v>3-lb</v>
          </cell>
        </row>
        <row r="3157">
          <cell r="B3157">
            <v>24724</v>
          </cell>
          <cell r="C3157">
            <v>859610000791</v>
          </cell>
          <cell r="D3157" t="str">
            <v>Blue Buffalo Healthy Aging Chicken and Brown Rice Recipe Dry Food for Mature Cats</v>
          </cell>
          <cell r="E3157" t="str">
            <v>7-lb</v>
          </cell>
        </row>
        <row r="3158">
          <cell r="B3158">
            <v>24725</v>
          </cell>
          <cell r="C3158">
            <v>859610002146</v>
          </cell>
          <cell r="D3158" t="str">
            <v>Blue Buffalo Healthy Gourmet Flaked Chicken Entree Canned Cat Food</v>
          </cell>
          <cell r="E3158" t="str">
            <v>3-oz, case of 24</v>
          </cell>
        </row>
        <row r="3159">
          <cell r="B3159">
            <v>24726</v>
          </cell>
          <cell r="C3159">
            <v>859610002085</v>
          </cell>
          <cell r="D3159" t="str">
            <v>Blue Buffalo Healthy Gourmet Flaked Salmon Entree Canned Cat Food</v>
          </cell>
          <cell r="E3159" t="str">
            <v>3-oz, case of 24</v>
          </cell>
        </row>
        <row r="3160">
          <cell r="B3160">
            <v>24727</v>
          </cell>
          <cell r="C3160">
            <v>859610002139</v>
          </cell>
          <cell r="D3160" t="str">
            <v>Blue Buffalo Healthy Gourmet Flaked Tuna Entree Canned Cat Food</v>
          </cell>
          <cell r="E3160" t="str">
            <v>3-oz, case of 24</v>
          </cell>
        </row>
        <row r="3161">
          <cell r="B3161">
            <v>24728</v>
          </cell>
          <cell r="C3161">
            <v>859610002122</v>
          </cell>
          <cell r="D3161" t="str">
            <v>Blue Buffalo Healthy Gourmet Flaked Turkey Entree Canned Cat Food</v>
          </cell>
          <cell r="E3161" t="str">
            <v>3-oz, case of 24</v>
          </cell>
        </row>
        <row r="3162">
          <cell r="B3162">
            <v>24729</v>
          </cell>
          <cell r="C3162">
            <v>859610002436</v>
          </cell>
          <cell r="D3162" t="str">
            <v>Blue Buffalo Healthy Gourmet Sliced Chicken Entree Canned Cat Food</v>
          </cell>
          <cell r="E3162" t="str">
            <v>3-oz, case of 24</v>
          </cell>
        </row>
        <row r="3163">
          <cell r="B3163">
            <v>24730</v>
          </cell>
          <cell r="C3163">
            <v>859610002450</v>
          </cell>
          <cell r="D3163" t="str">
            <v>Blue Buffalo Healthy Gourmet Sliced Turkey Entree Canned Cat Food</v>
          </cell>
          <cell r="E3163" t="str">
            <v>3-oz, case of 24</v>
          </cell>
        </row>
        <row r="3164">
          <cell r="B3164">
            <v>24731</v>
          </cell>
          <cell r="C3164">
            <v>859610002191</v>
          </cell>
          <cell r="D3164" t="str">
            <v>Blue Buffalo Longevity Kitten Dry Food</v>
          </cell>
          <cell r="E3164" t="str">
            <v>2#, Discontinued replace with size_id 30283</v>
          </cell>
        </row>
        <row r="3165">
          <cell r="B3165">
            <v>24732</v>
          </cell>
          <cell r="C3165">
            <v>859610002214</v>
          </cell>
          <cell r="D3165" t="str">
            <v>Blue Buffalo Longevity Kitten Dry Food</v>
          </cell>
          <cell r="E3165" t="str">
            <v>5-lb</v>
          </cell>
        </row>
        <row r="3166">
          <cell r="B3166">
            <v>24733</v>
          </cell>
          <cell r="C3166">
            <v>859610002252</v>
          </cell>
          <cell r="D3166" t="str">
            <v>Blue Buffalo Longevity Adult Dry Cat Food</v>
          </cell>
          <cell r="E3166" t="str">
            <v>5.5-lb</v>
          </cell>
        </row>
        <row r="3167">
          <cell r="B3167">
            <v>24734</v>
          </cell>
          <cell r="C3167">
            <v>859610002238</v>
          </cell>
          <cell r="D3167" t="str">
            <v>Blue Buffalo Longevity Adult Dry Cat Food</v>
          </cell>
          <cell r="E3167" t="str">
            <v>2.5#, Discontinued replace with size_id 30286</v>
          </cell>
        </row>
        <row r="3168">
          <cell r="B3168">
            <v>24735</v>
          </cell>
          <cell r="C3168">
            <v>859610002276</v>
          </cell>
          <cell r="D3168" t="str">
            <v>Blue Buffalo Longevity Mature Dry Cat Food</v>
          </cell>
          <cell r="E3168" t="str">
            <v>2#, Discontinued replace with size_id 30288</v>
          </cell>
        </row>
        <row r="3169">
          <cell r="B3169">
            <v>24736</v>
          </cell>
          <cell r="C3169">
            <v>859610002290</v>
          </cell>
          <cell r="D3169" t="str">
            <v>Blue Buffalo Longevity Mature Dry Cat Food</v>
          </cell>
          <cell r="E3169" t="str">
            <v>5-lb</v>
          </cell>
        </row>
        <row r="3170">
          <cell r="B3170">
            <v>24737</v>
          </cell>
          <cell r="C3170">
            <v>859610003433</v>
          </cell>
          <cell r="D3170" t="str">
            <v>Blue Buffalo Basics Adult Turkey and Potato Recipe Dry Cat Food</v>
          </cell>
          <cell r="E3170" t="str">
            <v>5-lb</v>
          </cell>
        </row>
        <row r="3171">
          <cell r="B3171">
            <v>24738</v>
          </cell>
          <cell r="C3171">
            <v>859610003457</v>
          </cell>
          <cell r="D3171" t="str">
            <v>Blue Buffalo Basics Adult Turkey and Potato Recipe Dry Cat Food</v>
          </cell>
          <cell r="E3171" t="str">
            <v>11-lb</v>
          </cell>
        </row>
        <row r="3172">
          <cell r="B3172">
            <v>24739</v>
          </cell>
          <cell r="C3172">
            <v>859610002313</v>
          </cell>
          <cell r="D3172" t="str">
            <v>Blue Buffalo Spa Select Savory Salmon Entree With Lentils and Ginger Canned Cat Food</v>
          </cell>
          <cell r="E3172" t="str">
            <v>3-oz, case of 24</v>
          </cell>
        </row>
        <row r="3173">
          <cell r="B3173">
            <v>24740</v>
          </cell>
          <cell r="C3173">
            <v>859610002115</v>
          </cell>
          <cell r="D3173" t="str">
            <v>Blue Buffalo Spa Select Savory Salmon Entree With Lentils and Ginger Canned Cat Food</v>
          </cell>
          <cell r="E3173" t="str">
            <v>5.5-oz, case of 24</v>
          </cell>
        </row>
        <row r="3174">
          <cell r="B3174">
            <v>24741</v>
          </cell>
          <cell r="C3174">
            <v>859610002184</v>
          </cell>
          <cell r="D3174" t="str">
            <v>Blue Buffalo Spa Select Savory Seafood Stew with Garden Vegetables</v>
          </cell>
          <cell r="E3174" t="str">
            <v>5.5-oz, case of 24</v>
          </cell>
        </row>
        <row r="3175">
          <cell r="B3175">
            <v>24743</v>
          </cell>
          <cell r="C3175">
            <v>859610002108</v>
          </cell>
          <cell r="D3175" t="str">
            <v>Blue Buffalo Spa Select Chicken and Turkey Entree with Garden Vegetables Canned Cat Food</v>
          </cell>
          <cell r="E3175" t="str">
            <v>3-oz, case of 24</v>
          </cell>
        </row>
        <row r="3176">
          <cell r="B3176">
            <v>24744</v>
          </cell>
          <cell r="C3176">
            <v>859610002160</v>
          </cell>
          <cell r="D3176" t="str">
            <v>Blue Buffalo Spa Select Chicken and Turkey Entree with Garden Vegetables Canned Cat Food</v>
          </cell>
          <cell r="E3176" t="str">
            <v>5.5-oz, case of 24</v>
          </cell>
        </row>
        <row r="3177">
          <cell r="B3177">
            <v>24745</v>
          </cell>
          <cell r="C3177">
            <v>859610002092</v>
          </cell>
          <cell r="D3177" t="str">
            <v>Blue Buffalo Spa Select Tempting Tuna Grill Entree with Wild Rice Broccoli &amp; Dill Canned Cat Food</v>
          </cell>
          <cell r="E3177" t="str">
            <v>3-oz, case of 24</v>
          </cell>
        </row>
        <row r="3178">
          <cell r="B3178">
            <v>24746</v>
          </cell>
          <cell r="C3178">
            <v>859610002153</v>
          </cell>
          <cell r="D3178" t="str">
            <v>Blue Buffalo Spa Select Tempting Tuna Grill Entree with Wild Rice Broccoli &amp; Dill Canned Cat Food</v>
          </cell>
          <cell r="E3178" t="str">
            <v>5.5-oz, case of 24</v>
          </cell>
        </row>
        <row r="3179">
          <cell r="B3179">
            <v>24747</v>
          </cell>
          <cell r="C3179">
            <v>840243105168</v>
          </cell>
          <cell r="D3179" t="str">
            <v>Blue Buffalo Wilderness Grain Free Duck Recipe Dry Cat Food</v>
          </cell>
          <cell r="E3179" t="str">
            <v>2-lb</v>
          </cell>
        </row>
        <row r="3180">
          <cell r="B3180">
            <v>24748</v>
          </cell>
          <cell r="C3180">
            <v>840243105175</v>
          </cell>
          <cell r="D3180" t="str">
            <v>Blue Buffalo Wilderness Grain Free Duck Recipe Dry Cat Food</v>
          </cell>
          <cell r="E3180" t="str">
            <v>5-lb</v>
          </cell>
        </row>
        <row r="3181">
          <cell r="B3181">
            <v>24749</v>
          </cell>
          <cell r="C3181">
            <v>840243105182</v>
          </cell>
          <cell r="D3181" t="str">
            <v>Blue Buffalo Wilderness Grain Free Duck Recipe Dry Cat Food</v>
          </cell>
          <cell r="E3181" t="str">
            <v>11-lb</v>
          </cell>
        </row>
        <row r="3182">
          <cell r="B3182">
            <v>24750</v>
          </cell>
          <cell r="C3182">
            <v>840243104895</v>
          </cell>
          <cell r="D3182" t="str">
            <v>Blue Buffalo Wilderness Grain Free Chicken Recipe Dry Cat Food</v>
          </cell>
          <cell r="E3182" t="str">
            <v>2.5-lb</v>
          </cell>
        </row>
        <row r="3183">
          <cell r="B3183">
            <v>24751</v>
          </cell>
          <cell r="C3183">
            <v>840243104901</v>
          </cell>
          <cell r="D3183" t="str">
            <v>Blue Buffalo Wilderness Grain Free Chicken Recipe Dry Cat Food</v>
          </cell>
          <cell r="E3183" t="str">
            <v>6-lb</v>
          </cell>
        </row>
        <row r="3184">
          <cell r="B3184">
            <v>24752</v>
          </cell>
          <cell r="C3184">
            <v>840243104918</v>
          </cell>
          <cell r="D3184" t="str">
            <v>Blue Buffalo Wilderness Grain Free Chicken Recipe Dry Cat Food</v>
          </cell>
          <cell r="E3184" t="str">
            <v>12-lb</v>
          </cell>
        </row>
        <row r="3185">
          <cell r="B3185">
            <v>24753</v>
          </cell>
          <cell r="C3185">
            <v>840243105632</v>
          </cell>
          <cell r="D3185" t="str">
            <v>Blue Buffalo Wilderness Grain Free Salmon Recipe Dry Cat Food</v>
          </cell>
          <cell r="E3185" t="str">
            <v>5-lb</v>
          </cell>
        </row>
        <row r="3186">
          <cell r="B3186">
            <v>24754</v>
          </cell>
          <cell r="C3186">
            <v>840243105649</v>
          </cell>
          <cell r="D3186" t="str">
            <v>Blue Buffalo Wilderness Grain Free Salmon Recipe Dry Cat Food</v>
          </cell>
          <cell r="E3186" t="str">
            <v>11-lb</v>
          </cell>
        </row>
        <row r="3187">
          <cell r="B3187">
            <v>24755</v>
          </cell>
          <cell r="C3187">
            <v>840243112548</v>
          </cell>
          <cell r="D3187" t="str">
            <v>Blue Buffalo Wilderness Turkey Recipe Canned Cat Food</v>
          </cell>
          <cell r="E3187" t="str">
            <v>3-oz, case of 24</v>
          </cell>
        </row>
        <row r="3188">
          <cell r="B3188">
            <v>24756</v>
          </cell>
          <cell r="C3188">
            <v>840243112562</v>
          </cell>
          <cell r="D3188" t="str">
            <v>Blue Buffalo Wilderness Salmon Recipe Canned Cat Food</v>
          </cell>
          <cell r="E3188" t="str">
            <v>3-oz, case of 24</v>
          </cell>
        </row>
        <row r="3189">
          <cell r="B3189">
            <v>24758</v>
          </cell>
          <cell r="C3189">
            <v>840243106363</v>
          </cell>
          <cell r="D3189" t="str">
            <v>Blue Buffalo Wilderness Duck Recipe Canned Cat Food</v>
          </cell>
          <cell r="E3189" t="str">
            <v>3-oz, case of 24</v>
          </cell>
        </row>
        <row r="3190">
          <cell r="B3190">
            <v>24759</v>
          </cell>
          <cell r="C3190">
            <v>840243105267</v>
          </cell>
          <cell r="D3190" t="str">
            <v>Blue Buffalo Life Protection Small Breed Puppy Chicken and Oatmeal Recipe Dry Dog Food</v>
          </cell>
          <cell r="E3190" t="str">
            <v>6-lb</v>
          </cell>
        </row>
        <row r="3191">
          <cell r="B3191">
            <v>24760</v>
          </cell>
          <cell r="C3191">
            <v>859610000012</v>
          </cell>
          <cell r="D3191" t="str">
            <v>Blue Buffalo Life Protection Puppy Chicken and Brown Rice Recipe Dry Dog Food</v>
          </cell>
          <cell r="E3191" t="str">
            <v>6-lb</v>
          </cell>
        </row>
        <row r="3192">
          <cell r="B3192">
            <v>24761</v>
          </cell>
          <cell r="C3192">
            <v>859610000036</v>
          </cell>
          <cell r="D3192" t="str">
            <v>Blue Buffalo Life Protection Puppy Chicken and Brown Rice Recipe Dry Dog Food</v>
          </cell>
          <cell r="E3192" t="str">
            <v>15-lb</v>
          </cell>
        </row>
        <row r="3193">
          <cell r="B3193">
            <v>24762</v>
          </cell>
          <cell r="C3193">
            <v>859610000050</v>
          </cell>
          <cell r="D3193" t="str">
            <v>Blue Buffalo Life Protection Puppy Chicken and Brown Rice Recipe Dry Dog Food</v>
          </cell>
          <cell r="E3193" t="str">
            <v>30-lb</v>
          </cell>
        </row>
        <row r="3194">
          <cell r="B3194">
            <v>24763</v>
          </cell>
          <cell r="C3194">
            <v>859610000425</v>
          </cell>
          <cell r="D3194" t="str">
            <v>Blue Buffalo Life Protection Large Breed Puppy Chicken and Brown Rice Recipe Dry Dog Food</v>
          </cell>
          <cell r="E3194" t="str">
            <v>15-lb</v>
          </cell>
        </row>
        <row r="3195">
          <cell r="B3195">
            <v>24764</v>
          </cell>
          <cell r="C3195">
            <v>859610000449</v>
          </cell>
          <cell r="D3195" t="str">
            <v>Blue Buffalo Life Protection Large Breed Puppy Chicken and Brown Rice Recipe Dry Dog Food</v>
          </cell>
          <cell r="E3195" t="str">
            <v>30-lb</v>
          </cell>
        </row>
        <row r="3196">
          <cell r="B3196">
            <v>24765</v>
          </cell>
          <cell r="C3196">
            <v>840243105144</v>
          </cell>
          <cell r="D3196" t="str">
            <v>Blue Buffalo Life Protection Puppy Lamb and Oatmeal Recipe Dry Dog Food</v>
          </cell>
          <cell r="E3196" t="str">
            <v>6-lb</v>
          </cell>
        </row>
        <row r="3197">
          <cell r="B3197">
            <v>24766</v>
          </cell>
          <cell r="C3197">
            <v>840243105151</v>
          </cell>
          <cell r="D3197" t="str">
            <v>Blue Buffalo Life Protection Puppy Lamb and Oatmeal Recipe Dry Dog Food</v>
          </cell>
          <cell r="E3197" t="str">
            <v>15-lb</v>
          </cell>
        </row>
        <row r="3198">
          <cell r="B3198">
            <v>24767</v>
          </cell>
          <cell r="C3198">
            <v>840243105526</v>
          </cell>
          <cell r="D3198" t="str">
            <v>Blue Buffalo Life Protection Puppy Lamb and Oatmeal Recipe Dry Dog Food</v>
          </cell>
          <cell r="E3198" t="str">
            <v>30-lb</v>
          </cell>
        </row>
        <row r="3199">
          <cell r="B3199">
            <v>24768</v>
          </cell>
          <cell r="C3199">
            <v>840243105281</v>
          </cell>
          <cell r="D3199" t="str">
            <v>Blue Buffalo Life Protection Small Breed Adult Fish and Brown Rice Recipe Dry Dog Food</v>
          </cell>
          <cell r="E3199" t="str">
            <v>6-lb</v>
          </cell>
        </row>
        <row r="3200">
          <cell r="B3200">
            <v>24769</v>
          </cell>
          <cell r="C3200">
            <v>840243105298</v>
          </cell>
          <cell r="D3200" t="str">
            <v>Blue Buffalo Life Protection Small Breed Adult Fish and Brown Rice Recipe Dry Dog Food</v>
          </cell>
          <cell r="E3200" t="str">
            <v>15-lb</v>
          </cell>
        </row>
        <row r="3201">
          <cell r="B3201">
            <v>24770</v>
          </cell>
          <cell r="C3201">
            <v>840243105236</v>
          </cell>
          <cell r="D3201" t="str">
            <v>Blue Buffalo Life Protection Large Breed Adult Fish and Oatmeal Recipe Dry Dog Food</v>
          </cell>
          <cell r="E3201" t="str">
            <v>30-lb</v>
          </cell>
        </row>
        <row r="3202">
          <cell r="B3202">
            <v>24772</v>
          </cell>
          <cell r="C3202">
            <v>24772</v>
          </cell>
          <cell r="D3202" t="str">
            <v>Blue Buffalo Large Breed Chicken Canned Dog Food</v>
          </cell>
          <cell r="E3202" t="str">
            <v>12.5-oz, case of 12</v>
          </cell>
        </row>
        <row r="3203">
          <cell r="B3203">
            <v>24773</v>
          </cell>
          <cell r="C3203">
            <v>615650255054</v>
          </cell>
          <cell r="D3203" t="str">
            <v>Dingo Double Meat Rawhide Bone Large</v>
          </cell>
          <cell r="E3203" t="str">
            <v>5.6-oz</v>
          </cell>
        </row>
        <row r="3204">
          <cell r="B3204">
            <v>24774</v>
          </cell>
          <cell r="C3204">
            <v>615650980253</v>
          </cell>
          <cell r="D3204" t="str">
            <v>Dingo Molded Rawhide Bone Large</v>
          </cell>
          <cell r="E3204" t="str">
            <v>5.5-oz</v>
          </cell>
        </row>
        <row r="3205">
          <cell r="B3205">
            <v>24775</v>
          </cell>
          <cell r="C3205">
            <v>615650340040</v>
          </cell>
          <cell r="D3205" t="str">
            <v>Dingo Wag'n Wraps Smoked Beef Rawhide Chew</v>
          </cell>
          <cell r="E3205" t="str">
            <v>4.4z, Discontinued SKU</v>
          </cell>
        </row>
        <row r="3206">
          <cell r="B3206">
            <v>24776</v>
          </cell>
          <cell r="C3206">
            <v>615650260072</v>
          </cell>
          <cell r="D3206" t="str">
            <v>Dingo Dental Rawhide Bone Medium</v>
          </cell>
          <cell r="E3206" t="str">
            <v>2.5-oz</v>
          </cell>
        </row>
        <row r="3207">
          <cell r="B3207">
            <v>24777</v>
          </cell>
          <cell r="C3207">
            <v>615650238507</v>
          </cell>
          <cell r="D3207" t="str">
            <v>Dingo Dynostix Beef Rawhide Chews</v>
          </cell>
          <cell r="E3207" t="str">
            <v>3.10 oz</v>
          </cell>
        </row>
        <row r="3208">
          <cell r="B3208">
            <v>24778</v>
          </cell>
          <cell r="C3208">
            <v>615650200207</v>
          </cell>
          <cell r="D3208" t="str">
            <v>Dingo Mini Jerky Chewz Chicken Chips</v>
          </cell>
          <cell r="E3208" t="str">
            <v>12-oz, Discontinued by Brand</v>
          </cell>
        </row>
        <row r="3209">
          <cell r="B3209">
            <v>24779</v>
          </cell>
          <cell r="C3209">
            <v>615650238606</v>
          </cell>
          <cell r="D3209" t="str">
            <v xml:space="preserve">Dingo Beefy Jerky </v>
          </cell>
          <cell r="E3209" t="str">
            <v>3.5 oz , Discontinued</v>
          </cell>
        </row>
        <row r="3210">
          <cell r="B3210">
            <v>24780</v>
          </cell>
          <cell r="C3210">
            <v>723633778251</v>
          </cell>
          <cell r="D3210" t="str">
            <v>Natural Balance Organic Formula Dry Dog Food</v>
          </cell>
          <cell r="E3210" t="str">
            <v>25-lb</v>
          </cell>
        </row>
        <row r="3211">
          <cell r="B3211">
            <v>24781</v>
          </cell>
          <cell r="C3211">
            <v>22808270782</v>
          </cell>
          <cell r="D3211" t="str">
            <v>Merrick Jr. Texas Taffy Dog Treats</v>
          </cell>
          <cell r="E3211" t="str">
            <v>0.5-lb, case of 30</v>
          </cell>
        </row>
        <row r="3212">
          <cell r="B3212">
            <v>24782</v>
          </cell>
          <cell r="C3212">
            <v>79105107556</v>
          </cell>
          <cell r="D3212" t="str">
            <v>Natural Choice Indoor Healthy Weight Chicken Meal and Rice Dry Cat Food</v>
          </cell>
          <cell r="E3212" t="str">
            <v>3.5-lb</v>
          </cell>
        </row>
        <row r="3213">
          <cell r="B3213">
            <v>24783</v>
          </cell>
          <cell r="C3213">
            <v>79105107570</v>
          </cell>
          <cell r="D3213" t="str">
            <v>Natural Choice Indoor Healthy Weight Chicken Meal and Rice Dry Cat Food</v>
          </cell>
          <cell r="E3213" t="str">
            <v>15.5-lb</v>
          </cell>
        </row>
        <row r="3214">
          <cell r="B3214">
            <v>24785</v>
          </cell>
          <cell r="C3214">
            <v>24785</v>
          </cell>
          <cell r="D3214" t="str">
            <v>Natural Choice Adult Salmon and Shrimp Chowder Canned Cat Food</v>
          </cell>
          <cell r="E3214" t="str">
            <v>5.5oz, Discontinued</v>
          </cell>
        </row>
        <row r="3215">
          <cell r="B3215">
            <v>24786</v>
          </cell>
          <cell r="C3215">
            <v>24786</v>
          </cell>
          <cell r="D3215" t="str">
            <v>Natural Choice Adult Chicken Casserole Canned Cat Food</v>
          </cell>
          <cell r="E3215" t="str">
            <v>5.5oz, Discontinued</v>
          </cell>
        </row>
        <row r="3216">
          <cell r="B3216">
            <v>24787</v>
          </cell>
          <cell r="C3216">
            <v>24787</v>
          </cell>
          <cell r="D3216" t="str">
            <v>Natural Choice Adult Chicken and Turkey Platter Canned Cat Food</v>
          </cell>
          <cell r="E3216" t="str">
            <v>5.5oz, Discontinued</v>
          </cell>
        </row>
        <row r="3217">
          <cell r="B3217">
            <v>24788</v>
          </cell>
          <cell r="C3217">
            <v>24788</v>
          </cell>
          <cell r="D3217" t="str">
            <v>Natural Choice Indoor Healthy Weight Adult Oceanfish Flavor Dry Cat Food</v>
          </cell>
          <cell r="E3217" t="str">
            <v>15.5-lb</v>
          </cell>
        </row>
        <row r="3218">
          <cell r="B3218">
            <v>24790</v>
          </cell>
          <cell r="C3218">
            <v>751485707757</v>
          </cell>
          <cell r="D3218" t="str">
            <v>HealthWise Chicken Meal and Rice Kitten And Adult Cat Dry Food</v>
          </cell>
          <cell r="E3218" t="str">
            <v>5#, Discontinued</v>
          </cell>
        </row>
        <row r="3219">
          <cell r="B3219">
            <v>24791</v>
          </cell>
          <cell r="C3219">
            <v>751485707426</v>
          </cell>
          <cell r="D3219" t="str">
            <v>HealthWise Lamb Meal and Oatmeal Adult Dry Dog Food</v>
          </cell>
          <cell r="E3219" t="str">
            <v>5#, Discontinued</v>
          </cell>
        </row>
        <row r="3220">
          <cell r="B3220">
            <v>24793</v>
          </cell>
          <cell r="C3220">
            <v>22808468639</v>
          </cell>
          <cell r="D3220" t="str">
            <v>Merrick Commander Chew Beef Saddle Bone Dog Treats</v>
          </cell>
          <cell r="E3220" t="str">
            <v>Each</v>
          </cell>
        </row>
        <row r="3221">
          <cell r="B3221">
            <v>24794</v>
          </cell>
          <cell r="C3221">
            <v>24794</v>
          </cell>
          <cell r="D3221" t="str">
            <v>Merrick Commander Chew Beef Saddle Bone Dog Treats</v>
          </cell>
          <cell r="E3221" t="str">
            <v>Case of 10, Discontinued</v>
          </cell>
        </row>
        <row r="3222">
          <cell r="B3222">
            <v>24795</v>
          </cell>
          <cell r="C3222">
            <v>22808468585</v>
          </cell>
          <cell r="D3222" t="str">
            <v>Merrick The Captain Beef Knuckle Bone Dog Treat</v>
          </cell>
          <cell r="E3222" t="str">
            <v>Case of 10</v>
          </cell>
        </row>
        <row r="3223">
          <cell r="B3223">
            <v>24796</v>
          </cell>
          <cell r="C3223">
            <v>751485701042</v>
          </cell>
          <cell r="D3223" t="str">
            <v>Mother Nature Natural Treat Puppy</v>
          </cell>
          <cell r="E3223" t="str">
            <v>4#, Discontinued</v>
          </cell>
        </row>
        <row r="3224">
          <cell r="B3224">
            <v>24797</v>
          </cell>
          <cell r="C3224">
            <v>751485702049</v>
          </cell>
          <cell r="D3224" t="str">
            <v>Mother Nature Natural Treat Puppy</v>
          </cell>
          <cell r="E3224" t="str">
            <v>20-lb Package</v>
          </cell>
        </row>
        <row r="3225">
          <cell r="B3225">
            <v>24798</v>
          </cell>
          <cell r="C3225">
            <v>751485701059</v>
          </cell>
          <cell r="D3225" t="str">
            <v>Mother Nature 4 Way Apple, Chicken, Turkey, and Cheese Dog Treats</v>
          </cell>
          <cell r="E3225" t="str">
            <v>4-lb Package</v>
          </cell>
        </row>
        <row r="3226">
          <cell r="B3226">
            <v>24799</v>
          </cell>
          <cell r="C3226">
            <v>751485702056</v>
          </cell>
          <cell r="D3226" t="str">
            <v>Mother Nature 4 Way Apple, Chicken, Turkey, and Cheese Dog Treats</v>
          </cell>
          <cell r="E3226" t="str">
            <v>20-lb Package</v>
          </cell>
        </row>
        <row r="3227">
          <cell r="B3227">
            <v>24800</v>
          </cell>
          <cell r="C3227">
            <v>38100535788</v>
          </cell>
          <cell r="D3227" t="str">
            <v>Beggin Strips Bacon and Cheese Flavor Dog Treats</v>
          </cell>
          <cell r="E3227" t="str">
            <v>6-oz</v>
          </cell>
        </row>
        <row r="3228">
          <cell r="B3228">
            <v>24801</v>
          </cell>
          <cell r="C3228">
            <v>38100111449</v>
          </cell>
          <cell r="D3228" t="str">
            <v>Beggin Strips Bacon and Cheese Flavor Dog Treats</v>
          </cell>
          <cell r="E3228" t="str">
            <v>25-oz</v>
          </cell>
        </row>
        <row r="3229">
          <cell r="B3229">
            <v>24802</v>
          </cell>
          <cell r="C3229">
            <v>38100016553</v>
          </cell>
          <cell r="D3229" t="str">
            <v>Beggin Strips Bacon and Cheese Flavor Dog Treats</v>
          </cell>
          <cell r="E3229" t="str">
            <v>10-oz</v>
          </cell>
        </row>
        <row r="3230">
          <cell r="B3230">
            <v>24805</v>
          </cell>
          <cell r="C3230">
            <v>64992021351</v>
          </cell>
          <cell r="D3230" t="str">
            <v>Orijen Large Breed Puppy 80/20 Formula Dry Dog Food</v>
          </cell>
          <cell r="E3230" t="str">
            <v>29.7-lb</v>
          </cell>
        </row>
        <row r="3231">
          <cell r="B3231">
            <v>24806</v>
          </cell>
          <cell r="C3231">
            <v>38100615572</v>
          </cell>
          <cell r="D3231" t="str">
            <v>Beggin Strips Beef and Bacon Flavor Dog Treats</v>
          </cell>
          <cell r="E3231" t="str">
            <v>6-oz</v>
          </cell>
        </row>
        <row r="3232">
          <cell r="B3232">
            <v>24807</v>
          </cell>
          <cell r="C3232">
            <v>38100141804</v>
          </cell>
          <cell r="D3232" t="str">
            <v>Beggin Strips Beef and Bacon Flavor Dog Treats</v>
          </cell>
          <cell r="E3232" t="str">
            <v>25-oz</v>
          </cell>
        </row>
        <row r="3233">
          <cell r="B3233">
            <v>24808</v>
          </cell>
          <cell r="C3233">
            <v>38100001306</v>
          </cell>
          <cell r="D3233" t="str">
            <v>Beggin Strips Original Bacon Dog Treats</v>
          </cell>
          <cell r="E3233" t="str">
            <v>3-oz</v>
          </cell>
        </row>
        <row r="3234">
          <cell r="B3234">
            <v>24809</v>
          </cell>
          <cell r="C3234">
            <v>38100016171</v>
          </cell>
          <cell r="D3234" t="str">
            <v>Beggin Strips Original Bacon Dog Treats</v>
          </cell>
          <cell r="E3234" t="str">
            <v>25-oz</v>
          </cell>
        </row>
        <row r="3235">
          <cell r="B3235">
            <v>24810</v>
          </cell>
          <cell r="C3235">
            <v>38100535863</v>
          </cell>
          <cell r="D3235" t="str">
            <v>Beggin Strips Original Bacon Dog Treats</v>
          </cell>
          <cell r="E3235" t="str">
            <v>10-oz</v>
          </cell>
        </row>
        <row r="3236">
          <cell r="B3236">
            <v>24811</v>
          </cell>
          <cell r="C3236">
            <v>38100496218</v>
          </cell>
          <cell r="D3236" t="str">
            <v>Beggin Strips Original Bacon Dog Treats</v>
          </cell>
          <cell r="E3236" t="str">
            <v>6-oz</v>
          </cell>
        </row>
        <row r="3237">
          <cell r="B3237">
            <v>24812</v>
          </cell>
          <cell r="C3237">
            <v>38100533036</v>
          </cell>
          <cell r="D3237" t="str">
            <v>Beggin Strips Littles Bacon Flavor Small Dog Treats</v>
          </cell>
          <cell r="E3237" t="str">
            <v>6-oz</v>
          </cell>
        </row>
        <row r="3238">
          <cell r="B3238">
            <v>24813</v>
          </cell>
          <cell r="C3238">
            <v>38100128539</v>
          </cell>
          <cell r="D3238" t="str">
            <v>Beggin Strips Canadian Cuts Dog Treats</v>
          </cell>
          <cell r="E3238" t="str">
            <v>5-oz</v>
          </cell>
        </row>
        <row r="3239">
          <cell r="B3239">
            <v>24814</v>
          </cell>
          <cell r="C3239">
            <v>19014143047</v>
          </cell>
          <cell r="D3239" t="str">
            <v>Iams Proactive Adult Health Active Maturity Dry Cat Food</v>
          </cell>
          <cell r="E3239" t="str">
            <v>4-lb</v>
          </cell>
        </row>
        <row r="3240">
          <cell r="B3240">
            <v>24815</v>
          </cell>
          <cell r="C3240">
            <v>19014039227</v>
          </cell>
          <cell r="D3240" t="str">
            <v>Iams Proactive Adult Health Active Maturity Dry Cat Food</v>
          </cell>
          <cell r="E3240" t="str">
            <v>6.8-lb</v>
          </cell>
        </row>
        <row r="3241">
          <cell r="B3241">
            <v>24820</v>
          </cell>
          <cell r="C3241">
            <v>24820</v>
          </cell>
          <cell r="D3241" t="str">
            <v>Earthborn Holistic Ocean Fusion Whitefish Dry Dog Food</v>
          </cell>
          <cell r="E3241" t="str">
            <v>1-lb, Discontiniued Size</v>
          </cell>
        </row>
        <row r="3242">
          <cell r="B3242">
            <v>24822</v>
          </cell>
          <cell r="C3242">
            <v>9421016592012</v>
          </cell>
          <cell r="D3242" t="str">
            <v>ZiwiPeak Oral Health Care Deer Antler</v>
          </cell>
          <cell r="E3242" t="str">
            <v>Deer Antler, Medium</v>
          </cell>
        </row>
        <row r="3243">
          <cell r="B3243">
            <v>24823</v>
          </cell>
          <cell r="C3243">
            <v>30111427670</v>
          </cell>
          <cell r="D3243" t="str">
            <v>Royal Canin Veterinary Diet Canine Hydrolyzed Protein Adult HP Dry Dog Food</v>
          </cell>
          <cell r="E3243" t="str">
            <v>7.7-lb</v>
          </cell>
        </row>
        <row r="3244">
          <cell r="B3244">
            <v>24824</v>
          </cell>
          <cell r="C3244">
            <v>30111427625</v>
          </cell>
          <cell r="D3244" t="str">
            <v>Royal Canin Veterinary Diet Canine Hydrolyzed Protein Adult HP Dry Dog Food</v>
          </cell>
          <cell r="E3244" t="str">
            <v>25.3-lb</v>
          </cell>
        </row>
        <row r="3245">
          <cell r="B3245">
            <v>24825</v>
          </cell>
          <cell r="C3245">
            <v>30111427618</v>
          </cell>
          <cell r="D3245" t="str">
            <v>Royal Canin Veterinary Diet Canine Hydrolyzed Protein Adult HP Dry Dog Food</v>
          </cell>
          <cell r="E3245" t="str">
            <v>17.6-lb</v>
          </cell>
        </row>
        <row r="3246">
          <cell r="B3246">
            <v>24826</v>
          </cell>
          <cell r="C3246">
            <v>22808468615</v>
          </cell>
          <cell r="D3246" t="str">
            <v>Merrick Corporal Cap Kneecap Bones</v>
          </cell>
          <cell r="E3246" t="str">
            <v>Single</v>
          </cell>
        </row>
        <row r="3247">
          <cell r="B3247">
            <v>24827</v>
          </cell>
          <cell r="C3247">
            <v>731794005239</v>
          </cell>
          <cell r="D3247" t="str">
            <v>Bil Jac Liver Treats for Dogs</v>
          </cell>
          <cell r="E3247" t="str">
            <v>12-oz. Bonus Bags_Discontinued by PetFlow</v>
          </cell>
        </row>
        <row r="3248">
          <cell r="B3248">
            <v>24828</v>
          </cell>
          <cell r="C3248">
            <v>85835050086</v>
          </cell>
          <cell r="D3248" t="str">
            <v>Wysong Nurture Dry Kitten Food</v>
          </cell>
          <cell r="E3248" t="str">
            <v>4-lb</v>
          </cell>
        </row>
        <row r="3249">
          <cell r="B3249">
            <v>24829</v>
          </cell>
          <cell r="C3249">
            <v>85835050017</v>
          </cell>
          <cell r="D3249" t="str">
            <v>Wysong Vitality Dry Cat Food</v>
          </cell>
          <cell r="E3249" t="str">
            <v>4-lb</v>
          </cell>
        </row>
        <row r="3250">
          <cell r="B3250">
            <v>24830</v>
          </cell>
          <cell r="C3250">
            <v>85835050109</v>
          </cell>
          <cell r="D3250" t="str">
            <v>Wysong Geriatrx Dry Cat Food</v>
          </cell>
          <cell r="E3250" t="str">
            <v>4-lb</v>
          </cell>
        </row>
        <row r="3251">
          <cell r="B3251">
            <v>24831</v>
          </cell>
          <cell r="C3251">
            <v>85835050161</v>
          </cell>
          <cell r="D3251" t="str">
            <v>Wysong Uretic Dry Cat Food</v>
          </cell>
          <cell r="E3251" t="str">
            <v>4-lb</v>
          </cell>
        </row>
        <row r="3252">
          <cell r="B3252">
            <v>24832</v>
          </cell>
          <cell r="C3252">
            <v>85835010059</v>
          </cell>
          <cell r="D3252" t="str">
            <v>Wysong Growth Canned Dog Food</v>
          </cell>
          <cell r="E3252" t="str">
            <v>13.2-oz, case of 12</v>
          </cell>
        </row>
        <row r="3253">
          <cell r="B3253">
            <v>24833</v>
          </cell>
          <cell r="C3253">
            <v>85835030057</v>
          </cell>
          <cell r="D3253" t="str">
            <v>Wysong Maintenance Canned Dog Food</v>
          </cell>
          <cell r="E3253" t="str">
            <v>13.2-oz, case of 12</v>
          </cell>
        </row>
        <row r="3254">
          <cell r="B3254">
            <v>24834</v>
          </cell>
          <cell r="C3254">
            <v>85835040056</v>
          </cell>
          <cell r="D3254" t="str">
            <v>Wysong Senior Canned Dog Food</v>
          </cell>
          <cell r="E3254" t="str">
            <v>13.2-oz, case of 12</v>
          </cell>
        </row>
        <row r="3255">
          <cell r="B3255">
            <v>24835</v>
          </cell>
          <cell r="C3255">
            <v>85835030156</v>
          </cell>
          <cell r="D3255" t="str">
            <v>Wysong Anergen Lamb and Rice Canned Dog Food</v>
          </cell>
          <cell r="E3255" t="str">
            <v>13.2-oz, case of 12</v>
          </cell>
        </row>
        <row r="3256">
          <cell r="B3256">
            <v>24836</v>
          </cell>
          <cell r="C3256">
            <v>85835050260</v>
          </cell>
          <cell r="D3256" t="str">
            <v>Wysong Anergen Lamb and Rice Canned Cat Food</v>
          </cell>
          <cell r="E3256" t="str">
            <v>5.5-oz, case of 24</v>
          </cell>
        </row>
        <row r="3257">
          <cell r="B3257">
            <v>24837</v>
          </cell>
          <cell r="C3257">
            <v>85835050284</v>
          </cell>
          <cell r="D3257" t="str">
            <v>Wysong Vitality Canned Cat Food</v>
          </cell>
          <cell r="E3257" t="str">
            <v>5.5-oz, case of 24</v>
          </cell>
        </row>
        <row r="3258">
          <cell r="B3258">
            <v>24838</v>
          </cell>
          <cell r="C3258">
            <v>85835050314</v>
          </cell>
          <cell r="D3258" t="str">
            <v>Wysong Geriatrx Canned Cat Food</v>
          </cell>
          <cell r="E3258" t="str">
            <v>5.5-oz, case of 24</v>
          </cell>
        </row>
        <row r="3259">
          <cell r="B3259">
            <v>24839</v>
          </cell>
          <cell r="C3259">
            <v>33200021049</v>
          </cell>
          <cell r="D3259" t="str">
            <v>Arm &amp; Hammer Essentials Natural Clumping Litter</v>
          </cell>
          <cell r="E3259" t="str">
            <v>10.5lb Bag</v>
          </cell>
        </row>
        <row r="3260">
          <cell r="B3260">
            <v>24840</v>
          </cell>
          <cell r="C3260">
            <v>52742936802</v>
          </cell>
          <cell r="D3260" t="str">
            <v>Hill's Science Diet Puppy Healthy Development Small Bites Dry Dog Food</v>
          </cell>
          <cell r="E3260" t="str">
            <v>15.5-lb</v>
          </cell>
        </row>
        <row r="3261">
          <cell r="B3261">
            <v>24841</v>
          </cell>
          <cell r="C3261">
            <v>8759920008222</v>
          </cell>
          <cell r="D3261" t="str">
            <v>Tiki Dog Pipeline Luau Ahi Tuna on Brown Rice Canned Dog Food</v>
          </cell>
          <cell r="E3261" t="str">
            <v>14-oz, case of 12</v>
          </cell>
        </row>
        <row r="3262">
          <cell r="B3262">
            <v>24842</v>
          </cell>
          <cell r="C3262">
            <v>50000578481</v>
          </cell>
          <cell r="D3262" t="str">
            <v>Fancy Feast Gravy Lovers Beef Feast in Roasted Beef Flavor Gravy Canned Cat Food</v>
          </cell>
          <cell r="E3262" t="str">
            <v>3-oz, case of 24</v>
          </cell>
        </row>
        <row r="3263">
          <cell r="B3263">
            <v>24843</v>
          </cell>
          <cell r="C3263">
            <v>723633553285</v>
          </cell>
          <cell r="D3263" t="str">
            <v>Natural Balance SYNERGY Ultra Dog Formula Dry Dog Food</v>
          </cell>
          <cell r="E3263" t="str">
            <v>28-lb ? SALE ?</v>
          </cell>
        </row>
        <row r="3264">
          <cell r="B3264">
            <v>24844</v>
          </cell>
          <cell r="C3264">
            <v>723633553155</v>
          </cell>
          <cell r="D3264" t="str">
            <v>Natural Balance SYNERGY Ultra Dog Formula Dry Dog Food</v>
          </cell>
          <cell r="E3264" t="str">
            <v>15-lb ? SALE ?</v>
          </cell>
        </row>
        <row r="3265">
          <cell r="B3265">
            <v>24845</v>
          </cell>
          <cell r="C3265">
            <v>723633553056</v>
          </cell>
          <cell r="D3265" t="str">
            <v>Natural Balance SYNERGY Ultra Dog Formula Dry Dog Food</v>
          </cell>
          <cell r="E3265" t="str">
            <v>5-lb</v>
          </cell>
        </row>
        <row r="3266">
          <cell r="B3266">
            <v>24846</v>
          </cell>
          <cell r="C3266">
            <v>859610005185</v>
          </cell>
          <cell r="D3266" t="str">
            <v>Blue Buffalo Bits Tasty Chicken Natural Soft-Moist Training Treats</v>
          </cell>
          <cell r="E3266" t="str">
            <v>4-oz</v>
          </cell>
        </row>
        <row r="3267">
          <cell r="B3267">
            <v>24847</v>
          </cell>
          <cell r="C3267">
            <v>859610005208</v>
          </cell>
          <cell r="D3267" t="str">
            <v>Blue Buffalo Bits Tempting Turkey Natural Soft-Moist Training Treats</v>
          </cell>
          <cell r="E3267" t="str">
            <v>4-oz</v>
          </cell>
        </row>
        <row r="3268">
          <cell r="B3268">
            <v>24848</v>
          </cell>
          <cell r="C3268">
            <v>859610005246</v>
          </cell>
          <cell r="D3268" t="str">
            <v>Blue Buffalo Bites Savory Salmon Natural Soft-Moist Dog Treats</v>
          </cell>
          <cell r="E3268" t="str">
            <v>6-oz</v>
          </cell>
        </row>
        <row r="3269">
          <cell r="B3269">
            <v>24849</v>
          </cell>
          <cell r="C3269">
            <v>859610005222</v>
          </cell>
          <cell r="D3269" t="str">
            <v>Blue Buffalo Bites Tasty Chicken Natural Soft-Moist Dog Treats</v>
          </cell>
          <cell r="E3269" t="str">
            <v>6-oz</v>
          </cell>
        </row>
        <row r="3270">
          <cell r="B3270">
            <v>24850</v>
          </cell>
          <cell r="C3270">
            <v>859610005321</v>
          </cell>
          <cell r="D3270" t="str">
            <v>Blue Buffalo Tranquility Tasty Chicken Natural Jerky Dog Treat</v>
          </cell>
          <cell r="E3270" t="str">
            <v>3.25-oz</v>
          </cell>
        </row>
        <row r="3271">
          <cell r="B3271">
            <v>24851</v>
          </cell>
          <cell r="C3271">
            <v>859610005345</v>
          </cell>
          <cell r="D3271" t="str">
            <v>Blue Buffalo Exuberance! Tasty Chicken Natural Jerky Dog Treat</v>
          </cell>
          <cell r="E3271" t="str">
            <v>3.25-oz</v>
          </cell>
        </row>
        <row r="3272">
          <cell r="B3272">
            <v>24852</v>
          </cell>
          <cell r="C3272">
            <v>30111760074</v>
          </cell>
          <cell r="D3272" t="str">
            <v>Royal Canin Veterinary Diet Canine Selected Protein Adult PD Dry Dog Food</v>
          </cell>
          <cell r="E3272" t="str">
            <v>7.7-lb</v>
          </cell>
        </row>
        <row r="3273">
          <cell r="B3273">
            <v>24853</v>
          </cell>
          <cell r="C3273">
            <v>30111760012</v>
          </cell>
          <cell r="D3273" t="str">
            <v>Royal Canin Veterinary Diet Canine Selected Protein Adult PD Dry Dog Food</v>
          </cell>
          <cell r="E3273" t="str">
            <v>17.6-lb</v>
          </cell>
        </row>
        <row r="3274">
          <cell r="B3274">
            <v>24854</v>
          </cell>
          <cell r="C3274">
            <v>30111760029</v>
          </cell>
          <cell r="D3274" t="str">
            <v>Royal Canin Veterinary Diet Canine Selected Protein Adult PD Dry Dog Food</v>
          </cell>
          <cell r="E3274" t="str">
            <v>25-lb</v>
          </cell>
        </row>
        <row r="3275">
          <cell r="B3275">
            <v>24861</v>
          </cell>
          <cell r="C3275">
            <v>30111760418</v>
          </cell>
          <cell r="D3275" t="str">
            <v>Royal Canin Veterinary Diet Selected Protein Large Breed Adult PW Dry Dog Food</v>
          </cell>
          <cell r="E3275" t="str">
            <v>8.8-lb</v>
          </cell>
        </row>
        <row r="3276">
          <cell r="B3276">
            <v>24862</v>
          </cell>
          <cell r="C3276">
            <v>30111760432</v>
          </cell>
          <cell r="D3276" t="str">
            <v>Royal Canin Veterinary Diet Selected Protein Large Breed Adult PW Dry Dog Food</v>
          </cell>
          <cell r="E3276" t="str">
            <v>26.4-lb</v>
          </cell>
        </row>
        <row r="3277">
          <cell r="B3277">
            <v>24867</v>
          </cell>
          <cell r="C3277">
            <v>93766750227</v>
          </cell>
          <cell r="D3277" t="str">
            <v>Solid Gold Sun Dancer Gluten Free Dry Dog Food</v>
          </cell>
          <cell r="E3277" t="str">
            <v>33-lb</v>
          </cell>
        </row>
        <row r="3278">
          <cell r="B3278">
            <v>24869</v>
          </cell>
          <cell r="C3278">
            <v>19014031658</v>
          </cell>
          <cell r="D3278" t="str">
            <v>Iams ProActive Health Adult Small and Toy Breed Dry Dog Food</v>
          </cell>
          <cell r="E3278" t="str">
            <v>15.5-lb</v>
          </cell>
        </row>
        <row r="3279">
          <cell r="B3279">
            <v>24870</v>
          </cell>
          <cell r="C3279">
            <v>19014299409</v>
          </cell>
          <cell r="D3279" t="str">
            <v>Iams ProActive Health Adult Weight Control Large Breed Dry Dog Food</v>
          </cell>
          <cell r="E3279" t="str">
            <v>40#, Discontinued_replace with 28047</v>
          </cell>
        </row>
        <row r="3280">
          <cell r="B3280">
            <v>24871</v>
          </cell>
          <cell r="C3280">
            <v>19014024698</v>
          </cell>
          <cell r="D3280" t="str">
            <v>Iams ProActive Health Mature Adult Large Breed Dry Dog Food</v>
          </cell>
          <cell r="E3280" t="str">
            <v>40# Discontinued_replace with 28044</v>
          </cell>
        </row>
        <row r="3281">
          <cell r="B3281">
            <v>24872</v>
          </cell>
          <cell r="C3281">
            <v>30111748058</v>
          </cell>
          <cell r="D3281" t="str">
            <v>Royal Canin Veterinary Diet Canine Treats</v>
          </cell>
          <cell r="E3281" t="str">
            <v>One 500g Bag</v>
          </cell>
        </row>
        <row r="3282">
          <cell r="B3282">
            <v>24873</v>
          </cell>
          <cell r="C3282">
            <v>859610003365</v>
          </cell>
          <cell r="D3282" t="str">
            <v>Blue Buffalo Wilderness Grain Free Salmon Recipe Dry Cat Food</v>
          </cell>
          <cell r="E3282" t="str">
            <v>2#, Discontinued</v>
          </cell>
        </row>
        <row r="3283">
          <cell r="B3283">
            <v>24874</v>
          </cell>
          <cell r="C3283">
            <v>8759920008048</v>
          </cell>
          <cell r="D3283" t="str">
            <v>Tiki Dog Pipeline Luau Ahi Tuna on Brown Rice Canned Dog Food</v>
          </cell>
          <cell r="E3283" t="str">
            <v>2.8-oz, case of 12</v>
          </cell>
        </row>
        <row r="3284">
          <cell r="B3284">
            <v>24875</v>
          </cell>
          <cell r="C3284">
            <v>859610005147</v>
          </cell>
          <cell r="D3284" t="str">
            <v>Blue Buffalo Mini Bars Banana and Yogurt Natural Mini Dog Biscuits</v>
          </cell>
          <cell r="E3284" t="str">
            <v>8-oz</v>
          </cell>
        </row>
        <row r="3285">
          <cell r="B3285">
            <v>24876</v>
          </cell>
          <cell r="C3285">
            <v>859610005161</v>
          </cell>
          <cell r="D3285" t="str">
            <v>Blue Buffalo Mini Bars Chicken and Cheddar Natural Mini Dog Biscuits</v>
          </cell>
          <cell r="E3285" t="str">
            <v>8-oz</v>
          </cell>
        </row>
        <row r="3286">
          <cell r="B3286">
            <v>24877</v>
          </cell>
          <cell r="C3286">
            <v>840243112593</v>
          </cell>
          <cell r="D3286" t="str">
            <v>Blue Buffalo Blue's Hearty Beef Stew Canned Dog Food</v>
          </cell>
          <cell r="E3286" t="str">
            <v>12.5-oz, case of 12</v>
          </cell>
        </row>
        <row r="3287">
          <cell r="B3287">
            <v>24878</v>
          </cell>
          <cell r="C3287">
            <v>840243112586</v>
          </cell>
          <cell r="D3287" t="str">
            <v>Blue Buffalo Blue's Irish Lamb Stew Canned Dog Food</v>
          </cell>
          <cell r="E3287" t="str">
            <v>12.5-oz, case of 12</v>
          </cell>
        </row>
        <row r="3288">
          <cell r="B3288">
            <v>24879</v>
          </cell>
          <cell r="C3288">
            <v>840243106523</v>
          </cell>
          <cell r="D3288" t="str">
            <v>Blue Buffalo Family Favorites Backyard BBQ Canned Dog Food</v>
          </cell>
          <cell r="E3288" t="str">
            <v>12.5-oz, case of 12</v>
          </cell>
        </row>
        <row r="3289">
          <cell r="B3289">
            <v>24880</v>
          </cell>
          <cell r="C3289">
            <v>840243106325</v>
          </cell>
          <cell r="D3289" t="str">
            <v>Blue Buffalo Family Favorites Mom's Chicken Pot Pie Canned Dog Food</v>
          </cell>
          <cell r="E3289" t="str">
            <v>12.5-oz, case of 12</v>
          </cell>
        </row>
        <row r="3290">
          <cell r="B3290">
            <v>24881</v>
          </cell>
          <cell r="C3290">
            <v>840243106318</v>
          </cell>
          <cell r="D3290" t="str">
            <v>Blue Buffalo Family Favorites Turkey Day Feast Canned Dog Food</v>
          </cell>
          <cell r="E3290" t="str">
            <v>12.5-oz, case of 12</v>
          </cell>
        </row>
        <row r="3291">
          <cell r="B3291">
            <v>24882</v>
          </cell>
          <cell r="C3291">
            <v>840243106301</v>
          </cell>
          <cell r="D3291" t="str">
            <v>Blue Buffalo Family Favorites Turducken Canned Dog Food</v>
          </cell>
          <cell r="E3291" t="str">
            <v>12.5-oz, case of 12</v>
          </cell>
        </row>
        <row r="3292">
          <cell r="B3292">
            <v>24883</v>
          </cell>
          <cell r="C3292">
            <v>8759920008147</v>
          </cell>
          <cell r="D3292" t="str">
            <v>Tiki Dog Hapuna Luau Ahi Tuna on Brown Rice in Seafood Consomme Canned Dog Food</v>
          </cell>
          <cell r="E3292" t="str">
            <v>14-oz, case of 12</v>
          </cell>
        </row>
        <row r="3293">
          <cell r="B3293">
            <v>24884</v>
          </cell>
          <cell r="C3293">
            <v>8759920008154</v>
          </cell>
          <cell r="D3293" t="str">
            <v>Tiki Dog Hilo Luau Ahi Tuna on Brown Rice in an Ahi Consomme Canned Dog Food</v>
          </cell>
          <cell r="E3293" t="str">
            <v>14-oz, case of 12</v>
          </cell>
        </row>
        <row r="3294">
          <cell r="B3294">
            <v>24885</v>
          </cell>
          <cell r="C3294">
            <v>8759920008239</v>
          </cell>
          <cell r="D3294" t="str">
            <v>Tiki Dog Tonga Luau Sardine Cutlets on Brown Rice in an Ahi Tuna Consomme Canned Dog Food</v>
          </cell>
          <cell r="E3294" t="str">
            <v>14-oz, case of 12</v>
          </cell>
        </row>
        <row r="3295">
          <cell r="B3295">
            <v>24886</v>
          </cell>
          <cell r="C3295">
            <v>8759920008178</v>
          </cell>
          <cell r="D3295" t="str">
            <v>Tiki Dog Kohala Luau Ahi Tuna and Chicken on Brown Rice in an Ahi Consomme Canned Dog Food</v>
          </cell>
          <cell r="E3295" t="str">
            <v>14-oz, case of 12</v>
          </cell>
        </row>
        <row r="3296">
          <cell r="B3296">
            <v>24887</v>
          </cell>
          <cell r="C3296">
            <v>8759920008185</v>
          </cell>
          <cell r="D3296" t="str">
            <v>Tiki Dog Lahaina Luau Succulent Chicken on Brown Rice with Sweet Potato &amp; Crab in a Crab Consomme Canned Dog Food</v>
          </cell>
          <cell r="E3296" t="str">
            <v>14-oz, case of 12</v>
          </cell>
        </row>
        <row r="3297">
          <cell r="B3297">
            <v>24888</v>
          </cell>
          <cell r="C3297">
            <v>8759920008192</v>
          </cell>
          <cell r="D3297" t="str">
            <v>Tiki Dog Lomi Lomi Luau Wild Salmon &amp; Chicken on Brown Rice in a Salmon Consomme Canned Dog Food</v>
          </cell>
          <cell r="E3297" t="str">
            <v>14-oz, case of 12</v>
          </cell>
        </row>
        <row r="3298">
          <cell r="B3298">
            <v>24889</v>
          </cell>
          <cell r="C3298">
            <v>8759920008208</v>
          </cell>
          <cell r="D3298" t="str">
            <v>Tiki Dog Maui Luau Succulent Chicken on Brown Rice with Sweet Potato in a Chicken Consomme Canned Dog Food</v>
          </cell>
          <cell r="E3298" t="str">
            <v>14-oz, case of 12</v>
          </cell>
        </row>
        <row r="3299">
          <cell r="B3299">
            <v>24890</v>
          </cell>
          <cell r="C3299">
            <v>8759920007607</v>
          </cell>
          <cell r="D3299" t="str">
            <v>Tiki Dog North Shore Luau Wild Salmon on Brown Rice in a Salmon Consomme Canned Dog Food</v>
          </cell>
          <cell r="E3299" t="str">
            <v>14-oz, case of 12</v>
          </cell>
        </row>
        <row r="3300">
          <cell r="B3300">
            <v>24891</v>
          </cell>
          <cell r="C3300">
            <v>8759920008017</v>
          </cell>
          <cell r="D3300" t="str">
            <v>Tiki Dog Lahaina Luau Succulent Chicken on Brown Rice with Sweet Potato &amp; Crab in a Crab Consomme Canned Dog Food</v>
          </cell>
          <cell r="E3300" t="str">
            <v>2.8-oz, case of 12</v>
          </cell>
        </row>
        <row r="3301">
          <cell r="B3301">
            <v>24892</v>
          </cell>
          <cell r="C3301">
            <v>8759920008024</v>
          </cell>
          <cell r="D3301" t="str">
            <v>Tiki Dog Lomi Lomi Luau Wild Salmon &amp; Chicken on Brown Rice in a Salmon Consomme Canned Dog Food</v>
          </cell>
          <cell r="E3301" t="str">
            <v>2.8-oz, case of 12</v>
          </cell>
        </row>
        <row r="3302">
          <cell r="B3302">
            <v>24893</v>
          </cell>
          <cell r="C3302">
            <v>8759920008031</v>
          </cell>
          <cell r="D3302" t="str">
            <v>Tiki Dog North Shore Luau Wild Salmon on Brown Rice in a Salmon Consomme Canned Dog Food</v>
          </cell>
          <cell r="E3302" t="str">
            <v>2.8-oz, case of 12</v>
          </cell>
        </row>
        <row r="3303">
          <cell r="B3303">
            <v>24894</v>
          </cell>
          <cell r="C3303">
            <v>8759920008161</v>
          </cell>
          <cell r="D3303" t="str">
            <v>Tiki Dog Kauai Luau Succulent Chicken on Brown Rice with Tiger Prawns Canned Dog Food</v>
          </cell>
          <cell r="E3303" t="str">
            <v>14-oz, case of 12</v>
          </cell>
        </row>
        <row r="3304">
          <cell r="B3304">
            <v>24895</v>
          </cell>
          <cell r="C3304">
            <v>8759920008000</v>
          </cell>
          <cell r="D3304" t="str">
            <v>Tiki Dog Kauai Luau Succulent Chicken on Brown Rice with Tiger Prawns Canned Dog Food</v>
          </cell>
          <cell r="E3304" t="str">
            <v>2.8-oz, case of 12</v>
          </cell>
        </row>
        <row r="3305">
          <cell r="B3305">
            <v>24896</v>
          </cell>
          <cell r="C3305">
            <v>22808854449</v>
          </cell>
          <cell r="D3305" t="str">
            <v>Whole Earth Farms Adult Dry Dog Food</v>
          </cell>
          <cell r="E3305" t="str">
            <v>17.5-lb</v>
          </cell>
        </row>
        <row r="3306">
          <cell r="B3306">
            <v>24897</v>
          </cell>
          <cell r="C3306">
            <v>22808854470</v>
          </cell>
          <cell r="D3306" t="str">
            <v>Whole Earth Farms Adult Dry Dog Food</v>
          </cell>
          <cell r="E3306" t="str">
            <v>35-lb</v>
          </cell>
        </row>
        <row r="3307">
          <cell r="B3307">
            <v>24898</v>
          </cell>
          <cell r="C3307">
            <v>22808854432</v>
          </cell>
          <cell r="D3307" t="str">
            <v>Whole Earth Farms Puppy Dry Dog Food</v>
          </cell>
          <cell r="E3307" t="str">
            <v>17.5-lb</v>
          </cell>
        </row>
        <row r="3308">
          <cell r="B3308">
            <v>24899</v>
          </cell>
          <cell r="C3308">
            <v>22808854463</v>
          </cell>
          <cell r="D3308" t="str">
            <v>Whole Earth Farms Puppy Dry Dog Food</v>
          </cell>
          <cell r="E3308" t="str">
            <v>35-lb</v>
          </cell>
        </row>
        <row r="3309">
          <cell r="B3309">
            <v>24900</v>
          </cell>
          <cell r="C3309">
            <v>5000057284</v>
          </cell>
          <cell r="D3309" t="str">
            <v>Fancy Feast Gourmet Filet Mignon Flavor with Real Seafood and Shrimp Dry Cat Food</v>
          </cell>
          <cell r="E3309" t="str">
            <v>3-lb</v>
          </cell>
        </row>
        <row r="3310">
          <cell r="B3310">
            <v>24901</v>
          </cell>
          <cell r="C3310">
            <v>50000467150</v>
          </cell>
          <cell r="D3310" t="str">
            <v>Fancy Feast Gourmet Filet Oceanfish Salmon and Accents of Garden Greens Dry Cat Food</v>
          </cell>
          <cell r="E3310" t="str">
            <v>3-lb</v>
          </cell>
        </row>
        <row r="3311">
          <cell r="B3311">
            <v>24902</v>
          </cell>
          <cell r="C3311">
            <v>50000463008</v>
          </cell>
          <cell r="D3311" t="str">
            <v xml:space="preserve">Fancy Feast Gourmet Savory Chicken and Turkey Gourmet Dry Cat Food </v>
          </cell>
          <cell r="E3311" t="str">
            <v>3#, Discontinued by PetFlow</v>
          </cell>
        </row>
        <row r="3312">
          <cell r="B3312">
            <v>24903</v>
          </cell>
          <cell r="C3312">
            <v>50000463114</v>
          </cell>
          <cell r="D3312" t="str">
            <v xml:space="preserve">Fancy Feast Gourmet Savory Chicken and Turkey Gourmet Dry Cat Food </v>
          </cell>
          <cell r="E3312" t="str">
            <v>7-lb</v>
          </cell>
        </row>
        <row r="3313">
          <cell r="B3313">
            <v>24904</v>
          </cell>
          <cell r="C3313">
            <v>50000168897</v>
          </cell>
          <cell r="D3313" t="str">
            <v>Fancy Feast Gourmet Filet Oceanfish Salmon and Accents of Garden Greens Dry Cat Food</v>
          </cell>
          <cell r="E3313" t="str">
            <v>7-lb</v>
          </cell>
        </row>
        <row r="3314">
          <cell r="B3314">
            <v>24905</v>
          </cell>
          <cell r="C3314">
            <v>50000168880</v>
          </cell>
          <cell r="D3314" t="str">
            <v>Fancy Feast Gourmet Filet Mignon Flavor with Real Seafood and Shrimp Dry Cat Food</v>
          </cell>
          <cell r="E3314" t="str">
            <v>7-lb</v>
          </cell>
        </row>
        <row r="3315">
          <cell r="B3315">
            <v>24906</v>
          </cell>
          <cell r="C3315">
            <v>723633777100</v>
          </cell>
          <cell r="D3315" t="str">
            <v>Natural Balance L.I.D. Limited Ingredient Diets Potato and Duck Small Breed Bites Dry Dog Food</v>
          </cell>
          <cell r="E3315" t="str">
            <v>12.5-lb ? SALE ?</v>
          </cell>
        </row>
        <row r="3316">
          <cell r="B3316">
            <v>24908</v>
          </cell>
          <cell r="C3316">
            <v>723633551151</v>
          </cell>
          <cell r="D3316" t="str">
            <v>Natural Balance A.M.P. AGILITY MUSCLE PERFORMANCE Ultra Active Dry Dog Food</v>
          </cell>
          <cell r="E3316" t="str">
            <v>15#, Discontinued</v>
          </cell>
        </row>
        <row r="3317">
          <cell r="B3317">
            <v>24909</v>
          </cell>
          <cell r="C3317">
            <v>723633017176</v>
          </cell>
          <cell r="D3317" t="str">
            <v>Natural Balance A.M.P. AGILITY MUSCLE PERFORMANCE Ultra Active Dry Dog Food</v>
          </cell>
          <cell r="E3317" t="str">
            <v>28#, Discontinued</v>
          </cell>
        </row>
        <row r="3318">
          <cell r="B3318">
            <v>24910</v>
          </cell>
          <cell r="C3318">
            <v>723633778886</v>
          </cell>
          <cell r="D3318" t="str">
            <v>Natural Balance Organic Formula Dry Dog Food</v>
          </cell>
          <cell r="E3318" t="str">
            <v>5-lb</v>
          </cell>
        </row>
        <row r="3319">
          <cell r="B3319">
            <v>24911</v>
          </cell>
          <cell r="C3319">
            <v>723633707558</v>
          </cell>
          <cell r="D3319" t="str">
            <v>Natural Balance Original Ultra Reduced Calorie Dry Dog Food</v>
          </cell>
          <cell r="E3319" t="str">
            <v>5-lb ? SALE ?</v>
          </cell>
        </row>
        <row r="3320">
          <cell r="B3320">
            <v>24912</v>
          </cell>
          <cell r="C3320">
            <v>723633126465</v>
          </cell>
          <cell r="D3320" t="str">
            <v>Natural Balance L.I.D. Limited Ingredient Diets Fish and Sweet Potato Canned Dog Food</v>
          </cell>
          <cell r="E3320" t="str">
            <v>6-oz, case of 12</v>
          </cell>
        </row>
        <row r="3321">
          <cell r="B3321">
            <v>24913</v>
          </cell>
          <cell r="C3321">
            <v>723633082136</v>
          </cell>
          <cell r="D3321" t="str">
            <v>Natural Balance L.I.D. Limited Ingredient Diets Lamb and Brown Rice Formula Canned Dog Food</v>
          </cell>
          <cell r="E3321" t="str">
            <v>13-oz, case of 12</v>
          </cell>
        </row>
        <row r="3322">
          <cell r="B3322">
            <v>24914</v>
          </cell>
          <cell r="C3322">
            <v>723633012645</v>
          </cell>
          <cell r="D3322" t="str">
            <v>Natural Balance Original Ultra Premium Whole Body Health Chicken, Salmon and Duck Formula Canned Dog Food</v>
          </cell>
          <cell r="E3322" t="str">
            <v>6-oz, case of 12 ? SALE ?</v>
          </cell>
        </row>
        <row r="3323">
          <cell r="B3323">
            <v>24915</v>
          </cell>
          <cell r="C3323">
            <v>50000576241</v>
          </cell>
          <cell r="D3323" t="str">
            <v>Fancy Feast Gourmet Filet Mignon Flavor with Real Seafood and Shrimp Dry Cat Food</v>
          </cell>
          <cell r="E3323" t="str">
            <v>12#, Discontinued</v>
          </cell>
        </row>
        <row r="3324">
          <cell r="B3324">
            <v>24916</v>
          </cell>
          <cell r="C3324">
            <v>50000576227</v>
          </cell>
          <cell r="D3324" t="str">
            <v xml:space="preserve">Fancy Feast Gourmet Savory Chicken and Turkey Gourmet Dry Cat Food </v>
          </cell>
          <cell r="E3324" t="str">
            <v>12-lb</v>
          </cell>
        </row>
        <row r="3325">
          <cell r="B3325">
            <v>24917</v>
          </cell>
          <cell r="C3325">
            <v>840243105274</v>
          </cell>
          <cell r="D3325" t="str">
            <v>Blue Buffalo Life Protection Small Breed Puppy Chicken and Oatmeal Recipe Dry Dog Food</v>
          </cell>
          <cell r="E3325" t="str">
            <v>15-lb</v>
          </cell>
        </row>
        <row r="3326">
          <cell r="B3326">
            <v>24918</v>
          </cell>
          <cell r="C3326">
            <v>859610002566</v>
          </cell>
          <cell r="D3326" t="str">
            <v>Blue Buffalo Life Protection Large Breed Adult Fish and Oatmeal Recipe Dry Dog Food</v>
          </cell>
          <cell r="E3326" t="str">
            <v>15-lb</v>
          </cell>
        </row>
        <row r="3327">
          <cell r="B3327">
            <v>24919</v>
          </cell>
          <cell r="C3327">
            <v>30111760272</v>
          </cell>
          <cell r="D3327" t="str">
            <v>Royal Canin Veterinary Diet Canine Selected Protein Adult PR Dry Dog Food</v>
          </cell>
          <cell r="E3327" t="str">
            <v>7.7-lb</v>
          </cell>
        </row>
        <row r="3328">
          <cell r="B3328">
            <v>24920</v>
          </cell>
          <cell r="C3328">
            <v>30111760210</v>
          </cell>
          <cell r="D3328" t="str">
            <v>Royal Canin Veterinary Diet Canine Selected Protein Adult PR Dry Dog Food</v>
          </cell>
          <cell r="E3328" t="str">
            <v>17.6-lb</v>
          </cell>
        </row>
        <row r="3329">
          <cell r="B3329">
            <v>24921</v>
          </cell>
          <cell r="C3329">
            <v>30111760227</v>
          </cell>
          <cell r="D3329" t="str">
            <v>Royal Canin Veterinary Diet Canine Selected Protein Adult PR Dry Dog Food</v>
          </cell>
          <cell r="E3329" t="str">
            <v>25-lb</v>
          </cell>
        </row>
        <row r="3330">
          <cell r="B3330">
            <v>24922</v>
          </cell>
          <cell r="C3330">
            <v>30111760371</v>
          </cell>
          <cell r="D3330" t="str">
            <v>Royal Canin Veterinary Diet Canine Selected Protein Adult PV Dry Dog Food</v>
          </cell>
          <cell r="E3330" t="str">
            <v>7.7-lb</v>
          </cell>
        </row>
        <row r="3331">
          <cell r="B3331">
            <v>24923</v>
          </cell>
          <cell r="C3331">
            <v>30111760319</v>
          </cell>
          <cell r="D3331" t="str">
            <v>Royal Canin Veterinary Diet Canine Selected Protein Adult PV Dry Dog Food</v>
          </cell>
          <cell r="E3331" t="str">
            <v>17.6-lb</v>
          </cell>
        </row>
        <row r="3332">
          <cell r="B3332">
            <v>24924</v>
          </cell>
          <cell r="C3332">
            <v>30111760326</v>
          </cell>
          <cell r="D3332" t="str">
            <v>Royal Canin Veterinary Diet Canine Selected Protein Adult PV Dry Dog Food</v>
          </cell>
          <cell r="E3332" t="str">
            <v>25-lb</v>
          </cell>
        </row>
        <row r="3333">
          <cell r="B3333">
            <v>24926</v>
          </cell>
          <cell r="C3333" t="str">
            <v>Duplicate8</v>
          </cell>
          <cell r="D3333" t="str">
            <v>Royal Canin Veterinary Diet NEW Canine Hypoallergenic Selected Protein Large Breed Adult PW Dry Dog Food_ DUPLICATE PRODUCT ID</v>
          </cell>
          <cell r="E3333" t="str">
            <v>0-lb</v>
          </cell>
        </row>
        <row r="3334">
          <cell r="B3334">
            <v>24927</v>
          </cell>
          <cell r="C3334">
            <v>30111760173</v>
          </cell>
          <cell r="D3334" t="str">
            <v>Royal Canin Veterinary Diet Canine Selected Protein Moderate Calorie Adult PW Dry Dog Food</v>
          </cell>
          <cell r="E3334" t="str">
            <v>7.7-lb</v>
          </cell>
        </row>
        <row r="3335">
          <cell r="B3335">
            <v>24929</v>
          </cell>
          <cell r="C3335">
            <v>30111760128</v>
          </cell>
          <cell r="D3335" t="str">
            <v>Royal Canin Veterinary Diet Canine Selected Protein Moderate Calorie Adult PW Dry Dog Food</v>
          </cell>
          <cell r="E3335" t="str">
            <v>24.2-lb</v>
          </cell>
        </row>
        <row r="3336">
          <cell r="B3336">
            <v>24930</v>
          </cell>
          <cell r="C3336">
            <v>30111476883</v>
          </cell>
          <cell r="D3336" t="str">
            <v>Royal Canin Veterinary Diet Hydrolyzed Protein Small Breed Dry Dog Food</v>
          </cell>
          <cell r="E3336" t="str">
            <v>8.8-lb</v>
          </cell>
        </row>
        <row r="3337">
          <cell r="B3337">
            <v>24933</v>
          </cell>
          <cell r="C3337">
            <v>30111476470</v>
          </cell>
          <cell r="D3337" t="str">
            <v>Royal Canin Veterinary Diet Hydrolyzed Protein Moderate Calorie Dry Dog Food</v>
          </cell>
          <cell r="E3337" t="str">
            <v>7.7-lb</v>
          </cell>
        </row>
        <row r="3338">
          <cell r="B3338">
            <v>24934</v>
          </cell>
          <cell r="C3338">
            <v>30111476425</v>
          </cell>
          <cell r="D3338" t="str">
            <v>Royal Canin Veterinary Diet Hydrolyzed Protein Moderate Calorie Dry Dog Food</v>
          </cell>
          <cell r="E3338" t="str">
            <v>24.2-lb</v>
          </cell>
        </row>
        <row r="3339">
          <cell r="B3339">
            <v>24935</v>
          </cell>
          <cell r="C3339">
            <v>30111762085</v>
          </cell>
          <cell r="D3339" t="str">
            <v>Royal Canin Veterinary Diet Feline Selected Protein Adult PD Dry Cat Food</v>
          </cell>
          <cell r="E3339" t="str">
            <v>8.8-lb</v>
          </cell>
        </row>
        <row r="3340">
          <cell r="B3340">
            <v>24936</v>
          </cell>
          <cell r="C3340">
            <v>30111762016</v>
          </cell>
          <cell r="D3340" t="str">
            <v>Royal Canin Veterinary Diet Feline Selected Protein Adult PD Dry Cat Food</v>
          </cell>
          <cell r="E3340" t="str">
            <v>17.6-lb</v>
          </cell>
        </row>
        <row r="3341">
          <cell r="B3341">
            <v>24937</v>
          </cell>
          <cell r="C3341">
            <v>30111762184</v>
          </cell>
          <cell r="D3341" t="str">
            <v>Royal Canin Veterinary Diet Feline Selected Protein Adult PR Dry Cat Food</v>
          </cell>
          <cell r="E3341" t="str">
            <v>8.8-lb</v>
          </cell>
        </row>
        <row r="3342">
          <cell r="B3342">
            <v>24938</v>
          </cell>
          <cell r="C3342">
            <v>30111762283</v>
          </cell>
          <cell r="D3342" t="str">
            <v>Royal Canin Veterinary Diet Feline Selected Protein Adult PV Dry Cat Food</v>
          </cell>
          <cell r="E3342" t="str">
            <v>8.8-lb</v>
          </cell>
        </row>
        <row r="3343">
          <cell r="B3343">
            <v>24939</v>
          </cell>
          <cell r="C3343">
            <v>30111427878</v>
          </cell>
          <cell r="D3343" t="str">
            <v>Royal Canin Veterinary Diet Feline Hydrolyzed Protein Adult HP Dry Cat Food</v>
          </cell>
          <cell r="E3343" t="str">
            <v>7.7-lb</v>
          </cell>
        </row>
        <row r="3344">
          <cell r="B3344">
            <v>24940</v>
          </cell>
          <cell r="C3344">
            <v>30111427816</v>
          </cell>
          <cell r="D3344" t="str">
            <v>Royal Canin Veterinary Diet Feline Hydrolyzed Protein Adult HP Dry Cat Food</v>
          </cell>
          <cell r="E3344" t="str">
            <v>17.6-lb</v>
          </cell>
        </row>
        <row r="3345">
          <cell r="B3345">
            <v>24941</v>
          </cell>
          <cell r="C3345">
            <v>24941</v>
          </cell>
          <cell r="D3345" t="str">
            <v>Pure Delights Beef Jerky Treats for Cats</v>
          </cell>
          <cell r="E3345" t="str">
            <v>0-lb</v>
          </cell>
        </row>
        <row r="3346">
          <cell r="B3346">
            <v>24942</v>
          </cell>
          <cell r="C3346">
            <v>723633012553</v>
          </cell>
          <cell r="D3346" t="str">
            <v>Natural Balance Vegetarian Formula Canned Dog Food</v>
          </cell>
          <cell r="E3346" t="str">
            <v>13-oz, case of 12</v>
          </cell>
        </row>
        <row r="3347">
          <cell r="B3347">
            <v>24943</v>
          </cell>
          <cell r="C3347">
            <v>723633012614</v>
          </cell>
          <cell r="D3347" t="str">
            <v>Natural Balance Vegetarian Formula Canned Dog Food</v>
          </cell>
          <cell r="E3347" t="str">
            <v>6-oz, case of 12 ? SALE ?</v>
          </cell>
        </row>
        <row r="3348">
          <cell r="B3348">
            <v>24944</v>
          </cell>
          <cell r="C3348">
            <v>723633624145</v>
          </cell>
          <cell r="D3348" t="str">
            <v>Natural Balance L.I.T. Limited Ingredient Treats Sweet Potato and Bison Formula Dog Treats</v>
          </cell>
          <cell r="E3348" t="str">
            <v>14-oz</v>
          </cell>
        </row>
        <row r="3349">
          <cell r="B3349">
            <v>24945</v>
          </cell>
          <cell r="C3349">
            <v>723633624084</v>
          </cell>
          <cell r="D3349" t="str">
            <v>Natural Balance L.I.T. Limited Ingredient Treats Sweet Potato and Bison Formula Dog Treats</v>
          </cell>
          <cell r="E3349" t="str">
            <v>Small Breed: 8-oz</v>
          </cell>
        </row>
        <row r="3350">
          <cell r="B3350">
            <v>24946</v>
          </cell>
          <cell r="C3350">
            <v>723633622080</v>
          </cell>
          <cell r="D3350" t="str">
            <v>Natural Balance L.I.T. Limited Ingredient Treats Sweet Potato and Chicken Formula Dog Treats</v>
          </cell>
          <cell r="E3350" t="str">
            <v>Small Breed: 8-oz</v>
          </cell>
        </row>
        <row r="3351">
          <cell r="B3351">
            <v>24947</v>
          </cell>
          <cell r="C3351">
            <v>723633622141</v>
          </cell>
          <cell r="D3351" t="str">
            <v>Natural Balance L.I.T. Limited Ingredient Treats Sweet Potato and Chicken Formula Dog Treats</v>
          </cell>
          <cell r="E3351" t="str">
            <v>14-oz</v>
          </cell>
        </row>
        <row r="3352">
          <cell r="B3352">
            <v>24948</v>
          </cell>
          <cell r="C3352">
            <v>723633623087</v>
          </cell>
          <cell r="D3352" t="str">
            <v>Natural Balance L.I.T. Limited Ingredient Treats Brown Rice and Lamb Meal Formula Dog Treats</v>
          </cell>
          <cell r="E3352" t="str">
            <v>Small Breed: 8-oz</v>
          </cell>
        </row>
        <row r="3353">
          <cell r="B3353">
            <v>24949</v>
          </cell>
          <cell r="C3353">
            <v>723633623148</v>
          </cell>
          <cell r="D3353" t="str">
            <v>Natural Balance L.I.T. Limited Ingredient Treats Brown Rice and Lamb Meal Formula Dog Treats</v>
          </cell>
          <cell r="E3353" t="str">
            <v>14-oz</v>
          </cell>
        </row>
        <row r="3354">
          <cell r="B3354">
            <v>24952</v>
          </cell>
          <cell r="C3354">
            <v>723633000062</v>
          </cell>
          <cell r="D3354" t="str">
            <v>Natural Balance Grain Free ALPHA Chicken Turkey Meal and Duck Formula Dry Cat Food</v>
          </cell>
          <cell r="E3354" t="str">
            <v>5-lb ? SALE ?</v>
          </cell>
        </row>
        <row r="3355">
          <cell r="B3355">
            <v>24953</v>
          </cell>
          <cell r="C3355">
            <v>723633000154</v>
          </cell>
          <cell r="D3355" t="str">
            <v>Natural Balance Grain Free ALPHA Chicken Turkey Meal and Duck Formula Dry Cat Food</v>
          </cell>
          <cell r="E3355" t="str">
            <v>10-lb ? SALE ?</v>
          </cell>
        </row>
        <row r="3356">
          <cell r="B3356">
            <v>24954</v>
          </cell>
          <cell r="C3356">
            <v>723633010061</v>
          </cell>
          <cell r="D3356" t="str">
            <v>Natural Balance Grain Free ALPHA Trout Salmon Meal and Whitefish Formula Dry Cat Food</v>
          </cell>
          <cell r="E3356" t="str">
            <v>5-lb</v>
          </cell>
        </row>
        <row r="3357">
          <cell r="B3357">
            <v>24955</v>
          </cell>
          <cell r="C3357">
            <v>723633010153</v>
          </cell>
          <cell r="D3357" t="str">
            <v>Natural Balance Grain Free ALPHA Trout Salmon Meal and Whitefish Formula Dry Cat Food</v>
          </cell>
          <cell r="E3357" t="str">
            <v>10-lb ? SALE ?</v>
          </cell>
        </row>
        <row r="3358">
          <cell r="B3358">
            <v>24956</v>
          </cell>
          <cell r="C3358">
            <v>723633002363</v>
          </cell>
          <cell r="D3358" t="str">
            <v>Natural Balance Indoor Ultra Premium Dry Cat Food</v>
          </cell>
          <cell r="E3358" t="str">
            <v>6-lb</v>
          </cell>
        </row>
        <row r="3359">
          <cell r="B3359">
            <v>24957</v>
          </cell>
          <cell r="C3359">
            <v>723633002370</v>
          </cell>
          <cell r="D3359" t="str">
            <v>Natural Balance Indoor Ultra Premium Dry Cat Food</v>
          </cell>
          <cell r="E3359" t="str">
            <v>15-lb</v>
          </cell>
        </row>
        <row r="3360">
          <cell r="B3360">
            <v>24958</v>
          </cell>
          <cell r="C3360">
            <v>723633042550</v>
          </cell>
          <cell r="D3360" t="str">
            <v>Natural Balance Salmon Formula Canned Cat Food</v>
          </cell>
          <cell r="E3360" t="str">
            <v>3-oz, case of 24</v>
          </cell>
        </row>
        <row r="3361">
          <cell r="B3361">
            <v>24959</v>
          </cell>
          <cell r="C3361">
            <v>723633042505</v>
          </cell>
          <cell r="D3361" t="str">
            <v>Natural Balance Turkey and Giblets Formula Canned Cat Food</v>
          </cell>
          <cell r="E3361" t="str">
            <v>3-oz, case of 24</v>
          </cell>
        </row>
        <row r="3362">
          <cell r="B3362">
            <v>24960</v>
          </cell>
          <cell r="C3362">
            <v>723633042581</v>
          </cell>
          <cell r="D3362" t="str">
            <v>Natural Balance Ocean Fish Canned Cat Food</v>
          </cell>
          <cell r="E3362" t="str">
            <v>3-oz, case of 24</v>
          </cell>
        </row>
        <row r="3363">
          <cell r="B3363">
            <v>24961</v>
          </cell>
          <cell r="C3363">
            <v>723633042574</v>
          </cell>
          <cell r="D3363" t="str">
            <v>Natural Balance Chicken and Liver Pate Canned Cat Food</v>
          </cell>
          <cell r="E3363" t="str">
            <v>3-oz, case of 24</v>
          </cell>
        </row>
        <row r="3364">
          <cell r="B3364">
            <v>24962</v>
          </cell>
          <cell r="C3364">
            <v>723633042529</v>
          </cell>
          <cell r="D3364" t="str">
            <v>Natural Balance Original Ultra Premium Whole Body Health Chicken, Salmon and Duck Formula Canned Cat Food</v>
          </cell>
          <cell r="E3364" t="str">
            <v>3-oz, case of 24</v>
          </cell>
        </row>
        <row r="3365">
          <cell r="B3365">
            <v>24963</v>
          </cell>
          <cell r="C3365">
            <v>723633042512</v>
          </cell>
          <cell r="D3365" t="str">
            <v>Natural Balance Indoor Chicken Formula Canned Cat Food</v>
          </cell>
          <cell r="E3365" t="str">
            <v>3-oz, case of 24 ? SALE ?</v>
          </cell>
        </row>
        <row r="3366">
          <cell r="B3366">
            <v>24964</v>
          </cell>
          <cell r="C3366">
            <v>723633044400</v>
          </cell>
          <cell r="D3366" t="str">
            <v>Natural Balance Original Ultra Whole Body Health Reduced Calorie Formula Canned Cat Food</v>
          </cell>
          <cell r="E3366" t="str">
            <v>3-oz, case of 24 ? SALE ?</v>
          </cell>
        </row>
        <row r="3367">
          <cell r="B3367">
            <v>24965</v>
          </cell>
          <cell r="C3367">
            <v>723633042598</v>
          </cell>
          <cell r="D3367" t="str">
            <v>Natural Balance L.I.D. Limited Ingredient Diets Duck and Green Pea Formula Canned Cat Food</v>
          </cell>
          <cell r="E3367" t="str">
            <v>3-oz, case of 24</v>
          </cell>
        </row>
        <row r="3368">
          <cell r="B3368">
            <v>24966</v>
          </cell>
          <cell r="C3368">
            <v>723633042543</v>
          </cell>
          <cell r="D3368" t="str">
            <v>Natural Balance L.I.D. Limited Ingredient Diets Venison and Green Pea Formula Canned Cat Food</v>
          </cell>
          <cell r="E3368" t="str">
            <v>3-oz, case of 24</v>
          </cell>
        </row>
        <row r="3369">
          <cell r="B3369">
            <v>24967</v>
          </cell>
          <cell r="C3369">
            <v>640461014279</v>
          </cell>
          <cell r="D3369" t="str">
            <v>Canidae All Life Stages Beef and Fish Canned Dog Food</v>
          </cell>
          <cell r="E3369" t="str">
            <v>5.5-oz, case of 12</v>
          </cell>
        </row>
        <row r="3370">
          <cell r="B3370">
            <v>24968</v>
          </cell>
          <cell r="C3370">
            <v>640461040070</v>
          </cell>
          <cell r="D3370" t="str">
            <v>Canidae Platinum Formula for Seniors and Over Weight Dogs Canned Dog Food</v>
          </cell>
          <cell r="E3370" t="str">
            <v>Replace with 22604</v>
          </cell>
        </row>
        <row r="3371">
          <cell r="B3371">
            <v>24969</v>
          </cell>
          <cell r="C3371">
            <v>640461014248</v>
          </cell>
          <cell r="D3371" t="str">
            <v>Canidae All Life Stages Beef and Fish Canned Dog Food</v>
          </cell>
          <cell r="E3371" t="str">
            <v>13-oz, case of 12</v>
          </cell>
        </row>
        <row r="3372">
          <cell r="B3372">
            <v>24970</v>
          </cell>
          <cell r="C3372">
            <v>640461015276</v>
          </cell>
          <cell r="D3372" t="str">
            <v>Canidae Grain Free PURE Elements Canned Dog Food</v>
          </cell>
          <cell r="E3372" t="str">
            <v>5.5-oz, case of 12</v>
          </cell>
        </row>
        <row r="3373">
          <cell r="B3373">
            <v>24971</v>
          </cell>
          <cell r="C3373">
            <v>640461015245</v>
          </cell>
          <cell r="D3373" t="str">
            <v>Canidae Grain Free PURE Elements Canned Dog Food</v>
          </cell>
          <cell r="E3373" t="str">
            <v>13-oz, case of 12</v>
          </cell>
        </row>
        <row r="3374">
          <cell r="B3374">
            <v>24972</v>
          </cell>
          <cell r="C3374">
            <v>640461015535</v>
          </cell>
          <cell r="D3374" t="str">
            <v>Canidae Grain Free pureSKY Dry Dog Food</v>
          </cell>
          <cell r="E3374" t="str">
            <v>5-lb</v>
          </cell>
        </row>
        <row r="3375">
          <cell r="B3375">
            <v>24973</v>
          </cell>
          <cell r="C3375">
            <v>640461015528</v>
          </cell>
          <cell r="D3375" t="str">
            <v>Canidae Grain Free pureSKY Dry Dog Food</v>
          </cell>
          <cell r="E3375" t="str">
            <v>15-lb</v>
          </cell>
        </row>
        <row r="3376">
          <cell r="B3376">
            <v>24974</v>
          </cell>
          <cell r="C3376">
            <v>640461015511</v>
          </cell>
          <cell r="D3376" t="str">
            <v>Canidae Grain Free pureSKY Dry Dog Food</v>
          </cell>
          <cell r="E3376" t="str">
            <v>30-lb</v>
          </cell>
        </row>
        <row r="3377">
          <cell r="B3377">
            <v>24975</v>
          </cell>
          <cell r="C3377">
            <v>640461015436</v>
          </cell>
          <cell r="D3377" t="str">
            <v>Canidae Grain Free pureLAND Dry Dog Food</v>
          </cell>
          <cell r="E3377" t="str">
            <v>5-lb</v>
          </cell>
        </row>
        <row r="3378">
          <cell r="B3378">
            <v>24976</v>
          </cell>
          <cell r="C3378">
            <v>640461015412</v>
          </cell>
          <cell r="D3378" t="str">
            <v>Canidae Grain Free pureLAND Dry Dog Food</v>
          </cell>
          <cell r="E3378" t="str">
            <v>30-lb</v>
          </cell>
        </row>
        <row r="3379">
          <cell r="B3379">
            <v>24977</v>
          </cell>
          <cell r="C3379">
            <v>640461015429</v>
          </cell>
          <cell r="D3379" t="str">
            <v>Canidae Grain Free pureLAND Dry Dog Food</v>
          </cell>
          <cell r="E3379" t="str">
            <v>15-lb</v>
          </cell>
        </row>
        <row r="3380">
          <cell r="B3380">
            <v>24978</v>
          </cell>
          <cell r="C3380">
            <v>840243105311</v>
          </cell>
          <cell r="D3380" t="str">
            <v>Blue Buffalo Life Protection Small Breed Senior Chicken and Brown Rice Recipe Dry Dog Food</v>
          </cell>
          <cell r="E3380" t="str">
            <v>15-lb</v>
          </cell>
        </row>
        <row r="3381">
          <cell r="B3381">
            <v>24979</v>
          </cell>
          <cell r="C3381">
            <v>723633004145</v>
          </cell>
          <cell r="D3381" t="str">
            <v>Natural Balance L.I.D. Limited Ingredient Diets Salmon and Green Pea Canned Cat Food</v>
          </cell>
          <cell r="E3381" t="str">
            <v>3-oz, case of 24</v>
          </cell>
        </row>
        <row r="3382">
          <cell r="B3382">
            <v>24980</v>
          </cell>
          <cell r="C3382">
            <v>723633004121</v>
          </cell>
          <cell r="D3382" t="str">
            <v>Natural Balance L.I.D. Limited Ingredient Diets Chicken and Green Pea Canned Cat Food</v>
          </cell>
          <cell r="E3382" t="str">
            <v>3-oz, case of 24</v>
          </cell>
        </row>
        <row r="3383">
          <cell r="B3383">
            <v>24983</v>
          </cell>
          <cell r="C3383">
            <v>19014194056</v>
          </cell>
          <cell r="D3383" t="str">
            <v>Iams ProActive Health Puppy Biscuits</v>
          </cell>
          <cell r="E3383" t="str">
            <v>4-lb</v>
          </cell>
        </row>
        <row r="3384">
          <cell r="B3384">
            <v>24984</v>
          </cell>
          <cell r="C3384">
            <v>19014191055</v>
          </cell>
          <cell r="D3384" t="str">
            <v>Iams ProActive Health Adult Small Dog Biscuits</v>
          </cell>
          <cell r="E3384" t="str">
            <v>4-lb</v>
          </cell>
        </row>
        <row r="3385">
          <cell r="B3385">
            <v>24985</v>
          </cell>
          <cell r="C3385">
            <v>19014191208</v>
          </cell>
          <cell r="D3385" t="str">
            <v>Iams ProActive Health Adult Small Dog Biscuits</v>
          </cell>
          <cell r="E3385" t="str">
            <v>20-lb</v>
          </cell>
        </row>
        <row r="3386">
          <cell r="B3386">
            <v>24986</v>
          </cell>
          <cell r="C3386">
            <v>19014192052</v>
          </cell>
          <cell r="D3386" t="str">
            <v>Iams ProActive Health Adult Large Dog Biscuits</v>
          </cell>
          <cell r="E3386" t="str">
            <v>4-lb</v>
          </cell>
        </row>
        <row r="3387">
          <cell r="B3387">
            <v>24987</v>
          </cell>
          <cell r="C3387">
            <v>19014192205</v>
          </cell>
          <cell r="D3387" t="str">
            <v>Iams ProActive Health Adult Large Dog Biscuits</v>
          </cell>
          <cell r="E3387" t="str">
            <v>20-lb</v>
          </cell>
        </row>
        <row r="3388">
          <cell r="B3388">
            <v>24989</v>
          </cell>
          <cell r="C3388">
            <v>19014195053</v>
          </cell>
          <cell r="D3388" t="str">
            <v>Iams ProActive Health Adult Weight Control Formula Dog Biscuits</v>
          </cell>
          <cell r="E3388" t="str">
            <v>4-lb</v>
          </cell>
        </row>
        <row r="3389">
          <cell r="B3389">
            <v>24990</v>
          </cell>
          <cell r="C3389">
            <v>19014198269</v>
          </cell>
          <cell r="D3389" t="str">
            <v>Iams ProActive Health Smart Puppy Large Breed Dry Dog Food</v>
          </cell>
          <cell r="E3389" t="str">
            <v>8#, Discontinued_replace with 28564</v>
          </cell>
        </row>
        <row r="3390">
          <cell r="B3390">
            <v>24992</v>
          </cell>
          <cell r="C3390">
            <v>19014040377</v>
          </cell>
          <cell r="D3390" t="str">
            <v>Iams ProActive Health Chunks Dry Dog Food</v>
          </cell>
          <cell r="E3390" t="str">
            <v>44# Discontinued</v>
          </cell>
        </row>
        <row r="3391">
          <cell r="B3391">
            <v>24993</v>
          </cell>
          <cell r="C3391">
            <v>19014040452</v>
          </cell>
          <cell r="D3391" t="str">
            <v xml:space="preserve">Iams ProActive Health Adult Large Breed Dry Dog Food  </v>
          </cell>
          <cell r="E3391" t="str">
            <v>44# Discontinued_replace with 28033</v>
          </cell>
        </row>
        <row r="3392">
          <cell r="B3392">
            <v>24995</v>
          </cell>
          <cell r="C3392">
            <v>52742948102</v>
          </cell>
          <cell r="D3392" t="str">
            <v>Hill's Science Diet Weight Loss System Medium to Large Dog</v>
          </cell>
          <cell r="E3392" t="str">
            <v>Starter Kit for Medium-Large Dogs-Discontinued</v>
          </cell>
        </row>
        <row r="3393">
          <cell r="B3393">
            <v>24996</v>
          </cell>
          <cell r="C3393">
            <v>52742958705</v>
          </cell>
          <cell r="D3393" t="str">
            <v>Hill's Science Diet Weight Loss System Medium to Large Dog</v>
          </cell>
          <cell r="E3393" t="str">
            <v>Food Refill for Medium-Large Dogs- Discontinued</v>
          </cell>
        </row>
        <row r="3394">
          <cell r="B3394">
            <v>24997</v>
          </cell>
          <cell r="C3394">
            <v>52742958903</v>
          </cell>
          <cell r="D3394" t="str">
            <v>Hill's Science Diet Weight Loss System Medium to Large Dog</v>
          </cell>
          <cell r="E3394" t="str">
            <v>Biscuit Refill for Medium-Large Dogs - Discontinued</v>
          </cell>
        </row>
        <row r="3395">
          <cell r="B3395">
            <v>24998</v>
          </cell>
          <cell r="C3395">
            <v>52742948003</v>
          </cell>
          <cell r="D3395" t="str">
            <v>Hill's Science Diet Weight Loss System Small Breed</v>
          </cell>
          <cell r="E3395" t="str">
            <v>Starter Kit for Small Dogs- Discontinued</v>
          </cell>
        </row>
        <row r="3396">
          <cell r="B3396">
            <v>24999</v>
          </cell>
          <cell r="C3396">
            <v>52742958804</v>
          </cell>
          <cell r="D3396" t="str">
            <v>Hill's Science Diet Weight Loss System Small Breed</v>
          </cell>
          <cell r="E3396" t="str">
            <v>Biscuit Refill for Small Dogs-Discontinued</v>
          </cell>
        </row>
        <row r="3397">
          <cell r="B3397">
            <v>25000</v>
          </cell>
          <cell r="C3397">
            <v>52742958606</v>
          </cell>
          <cell r="D3397" t="str">
            <v>Hill's Science Diet Weight Loss System Small Breed</v>
          </cell>
          <cell r="E3397" t="str">
            <v>Food Refill for Small Dogs - Discontinued</v>
          </cell>
        </row>
        <row r="3398">
          <cell r="B3398">
            <v>25001</v>
          </cell>
          <cell r="C3398">
            <v>77627211102</v>
          </cell>
          <cell r="D3398" t="str">
            <v>Evangers Super Premium Hand-Packed Whole Chicken Thighs Canned Dog Food</v>
          </cell>
          <cell r="E3398" t="str">
            <v>12-oz, case of 12</v>
          </cell>
        </row>
        <row r="3399">
          <cell r="B3399">
            <v>25002</v>
          </cell>
          <cell r="C3399">
            <v>52742887708</v>
          </cell>
          <cell r="D3399" t="str">
            <v>Hill's Science Diet Adult 7 Plus  Hairball Control Dry Cat Food</v>
          </cell>
          <cell r="E3399" t="str">
            <v>15.5-lb</v>
          </cell>
        </row>
        <row r="3400">
          <cell r="B3400">
            <v>25003</v>
          </cell>
          <cell r="C3400">
            <v>23100387734</v>
          </cell>
          <cell r="D3400" t="str">
            <v>Pedigree Healthy Joints Dry Dog Food</v>
          </cell>
          <cell r="E3400" t="str">
            <v>15-lb</v>
          </cell>
        </row>
        <row r="3401">
          <cell r="B3401">
            <v>25004</v>
          </cell>
          <cell r="C3401">
            <v>19014039173</v>
          </cell>
          <cell r="D3401" t="str">
            <v>Iams ProActive Health Adult Original Ocean Fish with Rice Dry Cat Food</v>
          </cell>
          <cell r="E3401" t="str">
            <v>6.8-lb</v>
          </cell>
        </row>
        <row r="3402">
          <cell r="B3402">
            <v>25005</v>
          </cell>
          <cell r="C3402">
            <v>19014039746</v>
          </cell>
          <cell r="D3402" t="str">
            <v>Eukanuba Custom Care Sensitive Skin Dry Dog Food</v>
          </cell>
          <cell r="E3402" t="str">
            <v>4-lb</v>
          </cell>
        </row>
        <row r="3403">
          <cell r="B3403">
            <v>25007</v>
          </cell>
          <cell r="C3403">
            <v>19014018178</v>
          </cell>
          <cell r="D3403" t="str">
            <v>Iams ProActive Health Original with Tuna Dry Cat Food</v>
          </cell>
          <cell r="E3403" t="str">
            <v>4-lb</v>
          </cell>
        </row>
        <row r="3404">
          <cell r="B3404">
            <v>25008</v>
          </cell>
          <cell r="C3404">
            <v>19014018192</v>
          </cell>
          <cell r="D3404" t="str">
            <v>Iams ProActive Health Original with Tuna Dry Cat Food</v>
          </cell>
          <cell r="E3404" t="str">
            <v>20-lb</v>
          </cell>
        </row>
        <row r="3405">
          <cell r="B3405">
            <v>25009</v>
          </cell>
          <cell r="C3405">
            <v>25009</v>
          </cell>
          <cell r="D3405" t="str">
            <v>Bingo Pet Treats Natural Ears</v>
          </cell>
          <cell r="E3405" t="str">
            <v>25-oz, Discontinued</v>
          </cell>
        </row>
        <row r="3406">
          <cell r="B3406">
            <v>25010</v>
          </cell>
          <cell r="C3406">
            <v>25010</v>
          </cell>
          <cell r="D3406" t="str">
            <v>Natural Choice Limited Ingredient Diet Small Bites Adult Lamb Meal and Rice Formula Dry Dog Food</v>
          </cell>
          <cell r="E3406" t="str">
            <v>38.5# Discontinued replace with_28115</v>
          </cell>
        </row>
        <row r="3407">
          <cell r="B3407">
            <v>25011</v>
          </cell>
          <cell r="C3407">
            <v>79100508051</v>
          </cell>
          <cell r="D3407" t="str">
            <v>9 Lives Plus Care Formula Dry Cat Food</v>
          </cell>
          <cell r="E3407" t="str">
            <v>16.5# Discontinued</v>
          </cell>
        </row>
        <row r="3408">
          <cell r="B3408">
            <v>25014</v>
          </cell>
          <cell r="C3408">
            <v>19014125081</v>
          </cell>
          <cell r="D3408" t="str">
            <v>Iams ProActive Health Original with Lamb and Rice Dry Cat Food</v>
          </cell>
          <cell r="E3408" t="str">
            <v>8-lb</v>
          </cell>
        </row>
        <row r="3409">
          <cell r="B3409">
            <v>25017</v>
          </cell>
          <cell r="C3409">
            <v>19014119400</v>
          </cell>
          <cell r="D3409" t="str">
            <v>Iams ProActive Health Adult Lamb Meal and Rice Formula Dry Dog Food</v>
          </cell>
          <cell r="E3409" t="str">
            <v>40-lb</v>
          </cell>
        </row>
        <row r="3410">
          <cell r="B3410">
            <v>25018</v>
          </cell>
          <cell r="C3410">
            <v>19014111046</v>
          </cell>
          <cell r="D3410" t="str">
            <v>Iams ProActive Health Adult MiniChunks Dry Dog Food</v>
          </cell>
          <cell r="E3410" t="str">
            <v>4-lb</v>
          </cell>
        </row>
        <row r="3411">
          <cell r="B3411">
            <v>25020</v>
          </cell>
          <cell r="C3411">
            <v>19014007318</v>
          </cell>
          <cell r="D3411" t="str">
            <v>Iams Savory Sauce Adult Country Style Chicken</v>
          </cell>
          <cell r="E3411" t="str">
            <v>11-oz</v>
          </cell>
        </row>
        <row r="3412">
          <cell r="B3412">
            <v>25021</v>
          </cell>
          <cell r="C3412">
            <v>19014007325</v>
          </cell>
          <cell r="D3412" t="str">
            <v>Iams Savory Sauce Adult Sizzlin' Bacon Flavor</v>
          </cell>
          <cell r="E3412" t="str">
            <v>11-oz</v>
          </cell>
        </row>
        <row r="3413">
          <cell r="B3413">
            <v>25022</v>
          </cell>
          <cell r="C3413">
            <v>19014251049</v>
          </cell>
          <cell r="D3413" t="str">
            <v>Iams ProActive Health Adult Active Maturity Hairball Care Dry Cat Food</v>
          </cell>
          <cell r="E3413" t="str">
            <v>4-lb</v>
          </cell>
        </row>
        <row r="3414">
          <cell r="B3414">
            <v>25023</v>
          </cell>
          <cell r="C3414">
            <v>19014039234</v>
          </cell>
          <cell r="D3414" t="str">
            <v>Iams ProActive Health Adult Active Maturity Hairball Care Dry Cat Food</v>
          </cell>
          <cell r="E3414" t="str">
            <v>6.8-lb</v>
          </cell>
        </row>
        <row r="3415">
          <cell r="B3415">
            <v>25025</v>
          </cell>
          <cell r="C3415">
            <v>70230000712</v>
          </cell>
          <cell r="D3415" t="str">
            <v>Tidy Cats Cat Box Liners</v>
          </cell>
          <cell r="E3415" t="str">
            <v>Fits boxes up to 15 x 18 x 5</v>
          </cell>
        </row>
        <row r="3416">
          <cell r="B3416">
            <v>25027</v>
          </cell>
          <cell r="C3416">
            <v>70230107107</v>
          </cell>
          <cell r="D3416" t="str">
            <v>Tidy Cats Non Clumping 24/7 Performance MultiCat Long Lasting Odor Control Cat Litter</v>
          </cell>
          <cell r="E3416" t="str">
            <v>10-lb</v>
          </cell>
        </row>
        <row r="3417">
          <cell r="B3417">
            <v>25028</v>
          </cell>
          <cell r="C3417">
            <v>70230107442</v>
          </cell>
          <cell r="D3417" t="str">
            <v>Tidy Cats Non Clumping 24/7 Performance MultiCat Long Lasting Odor Control Cat Litter</v>
          </cell>
          <cell r="E3417" t="str">
            <v>40-lb</v>
          </cell>
        </row>
        <row r="3418">
          <cell r="B3418">
            <v>25029</v>
          </cell>
          <cell r="C3418">
            <v>70230107206</v>
          </cell>
          <cell r="D3418" t="str">
            <v>Tidy Cats Non Clumping 24/7 Performance MultiCat Long Lasting Odor Control Cat Litter</v>
          </cell>
          <cell r="E3418" t="str">
            <v>20-lb</v>
          </cell>
        </row>
        <row r="3419">
          <cell r="B3419">
            <v>25030</v>
          </cell>
          <cell r="C3419">
            <v>70230107602</v>
          </cell>
          <cell r="D3419" t="str">
            <v>Tidy Cats Non Clumping Instant Action Immediate Odor Control Cat Litter</v>
          </cell>
          <cell r="E3419" t="str">
            <v>10-lb</v>
          </cell>
        </row>
        <row r="3420">
          <cell r="B3420">
            <v>25031</v>
          </cell>
          <cell r="C3420">
            <v>70230107404</v>
          </cell>
          <cell r="D3420" t="str">
            <v>Tidy Cats Non Clumping Instant Action Immediate Odor Control Cat Litter</v>
          </cell>
          <cell r="E3420" t="str">
            <v>40-lb</v>
          </cell>
        </row>
        <row r="3421">
          <cell r="B3421">
            <v>25032</v>
          </cell>
          <cell r="C3421">
            <v>70230107701</v>
          </cell>
          <cell r="D3421" t="str">
            <v>Tidy Cats Non Clumping Instant Action Immediate Odor Control Cat Litter</v>
          </cell>
          <cell r="E3421" t="str">
            <v>20-lb</v>
          </cell>
        </row>
        <row r="3422">
          <cell r="B3422">
            <v>25033</v>
          </cell>
          <cell r="C3422">
            <v>25033</v>
          </cell>
          <cell r="D3422" t="str">
            <v>Tidy Cats Non Clumping Breathe Easy Antibacterial Odor Control Cat Litter</v>
          </cell>
          <cell r="E3422" t="str">
            <v>10#, Duplicate replace with size_id 25030</v>
          </cell>
        </row>
        <row r="3423">
          <cell r="B3423">
            <v>25034</v>
          </cell>
          <cell r="C3423">
            <v>25034</v>
          </cell>
          <cell r="D3423" t="str">
            <v>Tidy Cats Non Clumping Breathe Easy Antibacterial Odor Control Cat Litter</v>
          </cell>
          <cell r="E3423" t="str">
            <v>20#, Duplicate replace with size_id 29991</v>
          </cell>
        </row>
        <row r="3424">
          <cell r="B3424">
            <v>25035</v>
          </cell>
          <cell r="C3424">
            <v>70230005601</v>
          </cell>
          <cell r="D3424" t="str">
            <v>Tidy Cats Litter Box Deodorizer</v>
          </cell>
          <cell r="E3424" t="str">
            <v>20-oz</v>
          </cell>
        </row>
        <row r="3425">
          <cell r="B3425">
            <v>25037</v>
          </cell>
          <cell r="C3425">
            <v>19014027781</v>
          </cell>
          <cell r="D3425" t="str">
            <v>Eukanuba Naturally Wild Adult Country Grown Turkey and Multi Grain Dry Dog Food</v>
          </cell>
          <cell r="E3425" t="str">
            <v>15-lb</v>
          </cell>
        </row>
        <row r="3426">
          <cell r="B3426">
            <v>25038</v>
          </cell>
          <cell r="C3426">
            <v>19014027811</v>
          </cell>
          <cell r="D3426" t="str">
            <v>Eukanuba Naturally Wild Adult North Atlantic Salmon and Rice Dry Dog Food</v>
          </cell>
          <cell r="E3426" t="str">
            <v>15-lb</v>
          </cell>
        </row>
        <row r="3427">
          <cell r="B3427">
            <v>25039</v>
          </cell>
          <cell r="C3427">
            <v>70230107770</v>
          </cell>
          <cell r="D3427" t="str">
            <v>Tidy Cats Non Clumping Instant Action Immediate Odor Control Cat Litter</v>
          </cell>
          <cell r="E3427" t="str">
            <v>25# Discontinued</v>
          </cell>
        </row>
        <row r="3428">
          <cell r="B3428">
            <v>25040</v>
          </cell>
          <cell r="C3428">
            <v>70230107077</v>
          </cell>
          <cell r="D3428" t="str">
            <v>Tidy Cats Non Clumping Breathe Easy Antibacterial Odor Control Cat Litter</v>
          </cell>
          <cell r="E3428" t="str">
            <v>25#, Discontinued</v>
          </cell>
        </row>
        <row r="3429">
          <cell r="B3429">
            <v>25041</v>
          </cell>
          <cell r="C3429">
            <v>19014252015</v>
          </cell>
          <cell r="D3429" t="str">
            <v>Eukanuba Healthy Extras Puppy Growth Biscuits</v>
          </cell>
          <cell r="E3429" t="str">
            <v>32-oz, Discontinued</v>
          </cell>
        </row>
        <row r="3430">
          <cell r="B3430">
            <v>25043</v>
          </cell>
          <cell r="C3430">
            <v>19014253012</v>
          </cell>
          <cell r="D3430" t="str">
            <v>Eukanuba Healthy Extras Adult Maintenance Biscuits</v>
          </cell>
          <cell r="E3430" t="str">
            <v>32-oz, Discontinued</v>
          </cell>
        </row>
        <row r="3431">
          <cell r="B3431">
            <v>25044</v>
          </cell>
          <cell r="C3431">
            <v>19014255016</v>
          </cell>
          <cell r="D3431" t="str">
            <v>Eukanuba Healthy Extras Adult Large Breed Biscuits</v>
          </cell>
          <cell r="E3431" t="str">
            <v>32-oz, Discontinued</v>
          </cell>
        </row>
        <row r="3432">
          <cell r="B3432">
            <v>25045</v>
          </cell>
          <cell r="C3432">
            <v>19014265015</v>
          </cell>
          <cell r="D3432" t="str">
            <v>Eukanuba Healthy Extras Adult Reduced Fat Biscuits</v>
          </cell>
          <cell r="E3432" t="str">
            <v>32-oz, Discontinued</v>
          </cell>
        </row>
        <row r="3433">
          <cell r="B3433">
            <v>25046</v>
          </cell>
          <cell r="C3433">
            <v>19014256013</v>
          </cell>
          <cell r="D3433" t="str">
            <v>Eukanuba Healthy Extras Adult Senior Biscuits</v>
          </cell>
          <cell r="E3433" t="str">
            <v>32-oz, Discontinued</v>
          </cell>
        </row>
        <row r="3434">
          <cell r="B3434">
            <v>25047</v>
          </cell>
          <cell r="C3434">
            <v>52742656700</v>
          </cell>
          <cell r="D3434" t="str">
            <v>Hill's Science Diet Nature's Best Lamb and Brown Rice Dinner Puppy Dry Food</v>
          </cell>
          <cell r="E3434" t="str">
            <v>17# Discontinued</v>
          </cell>
        </row>
        <row r="3435">
          <cell r="B3435">
            <v>25048</v>
          </cell>
          <cell r="C3435">
            <v>52742655406</v>
          </cell>
          <cell r="D3435" t="str">
            <v>Hill's Science Diet Nature's Best Lamb and Brown Rice Dinner Adult Dry Dog Food</v>
          </cell>
          <cell r="E3435" t="str">
            <v>15# Discontinued</v>
          </cell>
        </row>
        <row r="3436">
          <cell r="B3436">
            <v>25049</v>
          </cell>
          <cell r="C3436">
            <v>25049</v>
          </cell>
          <cell r="D3436" t="str">
            <v xml:space="preserve">Eukanuba Custom Care Healthy Joints Dry Dog Food </v>
          </cell>
          <cell r="E3436" t="str">
            <v>6#, Discontinued</v>
          </cell>
        </row>
        <row r="3437">
          <cell r="B3437">
            <v>25050</v>
          </cell>
          <cell r="C3437">
            <v>19014039760</v>
          </cell>
          <cell r="D3437" t="str">
            <v>Eukanuba Custom Care Weight Loss Formula Dry Dog Food</v>
          </cell>
          <cell r="E3437" t="str">
            <v>4-lb</v>
          </cell>
        </row>
        <row r="3438">
          <cell r="B3438">
            <v>25051</v>
          </cell>
          <cell r="C3438">
            <v>19014019410</v>
          </cell>
          <cell r="D3438" t="str">
            <v>Eukanuba Custom Care Weight Loss Formula Dry Dog Food</v>
          </cell>
          <cell r="E3438" t="str">
            <v>30#, Discontinued</v>
          </cell>
        </row>
        <row r="3439">
          <cell r="B3439">
            <v>25052</v>
          </cell>
          <cell r="C3439">
            <v>25052</v>
          </cell>
          <cell r="D3439" t="str">
            <v>Iams Proactive Health Adult Lamb and Rice Dog Biscuits</v>
          </cell>
          <cell r="E3439" t="str">
            <v>24-oz, Duplicate_replace with 21818</v>
          </cell>
        </row>
        <row r="3440">
          <cell r="B3440">
            <v>25053</v>
          </cell>
          <cell r="C3440">
            <v>19014109043</v>
          </cell>
          <cell r="D3440" t="str">
            <v>Iams ProActive Health Adult Original Ocean Fish with Rice Dry Cat Food</v>
          </cell>
          <cell r="E3440" t="str">
            <v>4-lb</v>
          </cell>
        </row>
        <row r="3441">
          <cell r="B3441">
            <v>25054</v>
          </cell>
          <cell r="C3441">
            <v>19014109203</v>
          </cell>
          <cell r="D3441" t="str">
            <v>Iams ProActive Health Adult Original Ocean Fish with Rice Dry Cat Food</v>
          </cell>
          <cell r="E3441" t="str">
            <v>20-lb</v>
          </cell>
        </row>
        <row r="3442">
          <cell r="B3442">
            <v>25055</v>
          </cell>
          <cell r="C3442">
            <v>40461029066</v>
          </cell>
          <cell r="D3442" t="str">
            <v>Canidae TidNips Meaty-Licious Multi Protein Treats for Dogs</v>
          </cell>
          <cell r="E3442" t="str">
            <v>6-oz. Bag</v>
          </cell>
        </row>
        <row r="3443">
          <cell r="B3443">
            <v>25056</v>
          </cell>
          <cell r="C3443">
            <v>6040461029165</v>
          </cell>
          <cell r="D3443" t="str">
            <v>Canidae TidNips Chicken-Licious Treats for Dogs</v>
          </cell>
          <cell r="E3443" t="str">
            <v>6-oz</v>
          </cell>
        </row>
        <row r="3444">
          <cell r="B3444">
            <v>25057</v>
          </cell>
          <cell r="C3444">
            <v>40461029264</v>
          </cell>
          <cell r="D3444" t="str">
            <v>Canidae TidNips Lamb-Licious Treats for Dogs</v>
          </cell>
          <cell r="E3444" t="str">
            <v>6-oz. Bag</v>
          </cell>
        </row>
        <row r="3445">
          <cell r="B3445">
            <v>25058</v>
          </cell>
          <cell r="C3445">
            <v>40461029134</v>
          </cell>
          <cell r="D3445" t="str">
            <v>Felidae Chicken and Rice TidNips Cat Treats</v>
          </cell>
          <cell r="E3445" t="str">
            <v>3-oz</v>
          </cell>
        </row>
        <row r="3446">
          <cell r="B3446">
            <v>25061</v>
          </cell>
          <cell r="C3446" t="str">
            <v>Duplicate2</v>
          </cell>
          <cell r="D3446" t="str">
            <v>Eukanuba Puppy Natural Lamb and Rice Formula Dry Dog Food</v>
          </cell>
          <cell r="E3446" t="str">
            <v>DELETE DUPLICATE use 11672</v>
          </cell>
        </row>
        <row r="3447">
          <cell r="B3447">
            <v>25062</v>
          </cell>
          <cell r="C3447">
            <v>30111471024</v>
          </cell>
          <cell r="D3447" t="str">
            <v>Royal Canin Veterinary Diet Feline Renal LP Modified C Dry Cat Food</v>
          </cell>
          <cell r="E3447" t="str">
            <v>2.5-lb</v>
          </cell>
        </row>
        <row r="3448">
          <cell r="B3448">
            <v>25063</v>
          </cell>
          <cell r="C3448">
            <v>30111471000</v>
          </cell>
          <cell r="D3448" t="str">
            <v>Royal Canin Veterinary Diet Feline Renal LP Modified C Dry Cat Food</v>
          </cell>
          <cell r="E3448" t="str">
            <v>7-lb</v>
          </cell>
        </row>
        <row r="3449">
          <cell r="B3449">
            <v>25064</v>
          </cell>
          <cell r="C3449">
            <v>23100333007</v>
          </cell>
          <cell r="D3449" t="str">
            <v>Cesar Softies Filet Mignon Flavor Dog Treats</v>
          </cell>
          <cell r="E3449" t="str">
            <v>6.7 oz - Discontinued</v>
          </cell>
        </row>
        <row r="3450">
          <cell r="B3450">
            <v>25065</v>
          </cell>
          <cell r="C3450">
            <v>23100333073</v>
          </cell>
          <cell r="D3450" t="str">
            <v>Cesar Softies Grilled Chicken Flavor Dog Treats</v>
          </cell>
          <cell r="E3450" t="str">
            <v>6.7 oz - Discontinued</v>
          </cell>
        </row>
        <row r="3451">
          <cell r="B3451">
            <v>25066</v>
          </cell>
          <cell r="C3451">
            <v>23100333090</v>
          </cell>
          <cell r="D3451" t="str">
            <v>Cesar Softies Prime Rib Flavor Dog Treats</v>
          </cell>
          <cell r="E3451" t="str">
            <v>6.7-oz</v>
          </cell>
        </row>
        <row r="3452">
          <cell r="B3452">
            <v>25067</v>
          </cell>
          <cell r="C3452">
            <v>10023100350902</v>
          </cell>
          <cell r="D3452" t="str">
            <v xml:space="preserve">Cesar Bistro Beef Burgundy Flavor Canine Cuisine </v>
          </cell>
          <cell r="E3452" t="str">
            <v>3.5-oz, case of 24</v>
          </cell>
        </row>
        <row r="3453">
          <cell r="B3453">
            <v>25069</v>
          </cell>
          <cell r="C3453">
            <v>70230102607</v>
          </cell>
          <cell r="D3453" t="str">
            <v>Tidy Cats Non Clumping Breathe Easy for Multiple Cats</v>
          </cell>
          <cell r="E3453" t="str">
            <v>10-lb</v>
          </cell>
        </row>
        <row r="3454">
          <cell r="B3454">
            <v>25071</v>
          </cell>
          <cell r="C3454">
            <v>10023100350872</v>
          </cell>
          <cell r="D3454" t="str">
            <v>Cesar Bistro Grilled Chicken Primavera Flavor Canine Cuisine</v>
          </cell>
          <cell r="E3454" t="str">
            <v>3.5 oz, Discontinued_no replacement</v>
          </cell>
        </row>
        <row r="3455">
          <cell r="B3455">
            <v>25072</v>
          </cell>
          <cell r="C3455">
            <v>23100350896</v>
          </cell>
          <cell r="D3455" t="str">
            <v>Cesar Bistro Steak Florentine Flavor Canine Cuisine</v>
          </cell>
          <cell r="E3455" t="str">
            <v>3.5oz, Discontinued</v>
          </cell>
        </row>
        <row r="3456">
          <cell r="B3456">
            <v>25073</v>
          </cell>
          <cell r="C3456">
            <v>23100350919</v>
          </cell>
          <cell r="D3456" t="str">
            <v>Cesar Bistro Steak Tips Sonoma Style Flavor Canine Cuisine</v>
          </cell>
          <cell r="E3456" t="str">
            <v>3.5oz, Discontinued</v>
          </cell>
        </row>
        <row r="3457">
          <cell r="B3457">
            <v>25074</v>
          </cell>
          <cell r="C3457">
            <v>10023100350889</v>
          </cell>
          <cell r="D3457" t="str">
            <v>Cesar Bistro Tuscan Style Stew with Beef Canine Cuisine</v>
          </cell>
          <cell r="E3457" t="str">
            <v>3.5-oz, Formula Discontinued no replacement</v>
          </cell>
        </row>
        <row r="3458">
          <cell r="B3458">
            <v>25075</v>
          </cell>
          <cell r="C3458">
            <v>23100235308</v>
          </cell>
          <cell r="D3458" t="str">
            <v>Cesar Gourmet Filets Beef Tenderloin Flavor Canine Cuisine</v>
          </cell>
          <cell r="E3458" t="str">
            <v>3.5oz, Discontinued</v>
          </cell>
        </row>
        <row r="3459">
          <cell r="B3459">
            <v>25076</v>
          </cell>
          <cell r="C3459">
            <v>10023100235261</v>
          </cell>
          <cell r="D3459" t="str">
            <v>Cesar Gourmet Filets in Sauce Filet Mignon Flavor Canine Cuisine</v>
          </cell>
          <cell r="E3459" t="str">
            <v>3.5-oz, case of 24</v>
          </cell>
        </row>
        <row r="3460">
          <cell r="B3460">
            <v>25077</v>
          </cell>
          <cell r="C3460">
            <v>10023100235278</v>
          </cell>
          <cell r="D3460" t="str">
            <v>Cesar Gourmet Filets New York Strip Flavor Canine Cuisine</v>
          </cell>
          <cell r="E3460" t="str">
            <v>3.5-oz, case of 24</v>
          </cell>
        </row>
        <row r="3461">
          <cell r="B3461">
            <v>25078</v>
          </cell>
          <cell r="C3461">
            <v>10023100235292</v>
          </cell>
          <cell r="D3461" t="str">
            <v>Cesar Gourmet Filets Prime Rib Flavor Canine Cuisine</v>
          </cell>
          <cell r="E3461" t="str">
            <v>3.5-oz, case of 24</v>
          </cell>
        </row>
        <row r="3462">
          <cell r="B3462">
            <v>25079</v>
          </cell>
          <cell r="C3462">
            <v>23100293950</v>
          </cell>
          <cell r="D3462" t="str">
            <v>Cesar Gourmet Filets Rib-Eye Steak Flavor Canine Cuisine</v>
          </cell>
          <cell r="E3462" t="str">
            <v>3.5oz, Discontinued</v>
          </cell>
        </row>
        <row r="3463">
          <cell r="B3463">
            <v>25080</v>
          </cell>
          <cell r="C3463">
            <v>10023100014095</v>
          </cell>
          <cell r="D3463" t="str">
            <v>Cesar Original Pate Chicken and Beef Flavor Canine Cuisine</v>
          </cell>
          <cell r="E3463" t="str">
            <v>3.5-oz, case of 24</v>
          </cell>
        </row>
        <row r="3464">
          <cell r="B3464">
            <v>25081</v>
          </cell>
          <cell r="C3464">
            <v>10023100017799</v>
          </cell>
          <cell r="D3464" t="str">
            <v>Cesar Original Pate Filet Mignon Flavor Canine Cuisine</v>
          </cell>
          <cell r="E3464" t="str">
            <v>3.5-oz, case of 24</v>
          </cell>
        </row>
        <row r="3465">
          <cell r="B3465">
            <v>25082</v>
          </cell>
          <cell r="C3465">
            <v>23100056739</v>
          </cell>
          <cell r="D3465" t="str">
            <v>Cesar Original Pate Pork Tenderloin Flavor Canine Cuisine</v>
          </cell>
          <cell r="E3465" t="str">
            <v>3.5-oz, Discontinued</v>
          </cell>
        </row>
        <row r="3466">
          <cell r="B3466">
            <v>25083</v>
          </cell>
          <cell r="C3466">
            <v>10023100024513</v>
          </cell>
          <cell r="D3466" t="str">
            <v>Cesar Original Pate Porterhouse Steak Flavor Canine Cuisine</v>
          </cell>
          <cell r="E3466" t="str">
            <v>3.5-oz, case of 24</v>
          </cell>
        </row>
        <row r="3467">
          <cell r="B3467">
            <v>25084</v>
          </cell>
          <cell r="C3467">
            <v>10023100056750</v>
          </cell>
          <cell r="D3467" t="str">
            <v>Cesar Original Pate T-Bone Steak Flavor Canine Cuisine</v>
          </cell>
          <cell r="E3467" t="str">
            <v>3.5-oz, case of 24</v>
          </cell>
        </row>
        <row r="3468">
          <cell r="B3468">
            <v>25085</v>
          </cell>
          <cell r="C3468">
            <v>10023100056729</v>
          </cell>
          <cell r="D3468" t="str">
            <v>Cesar Original Pate Top Sirloin Flavor Canine Cuisine</v>
          </cell>
          <cell r="E3468" t="str">
            <v>3.5-oz, case of 24</v>
          </cell>
        </row>
        <row r="3469">
          <cell r="B3469">
            <v>25086</v>
          </cell>
          <cell r="C3469">
            <v>10023100014019</v>
          </cell>
          <cell r="D3469" t="str">
            <v>Cesar Original Pate Beef with Meaty Juices Canned Dog Food</v>
          </cell>
          <cell r="E3469" t="str">
            <v>3.5-oz, case of 24</v>
          </cell>
        </row>
        <row r="3470">
          <cell r="B3470">
            <v>25087</v>
          </cell>
          <cell r="C3470">
            <v>10023100014040</v>
          </cell>
          <cell r="D3470" t="str">
            <v>Cesar Original Pate with Lamb Canine Cuisine</v>
          </cell>
          <cell r="E3470" t="str">
            <v>3.5-oz, case of 24</v>
          </cell>
        </row>
        <row r="3471">
          <cell r="B3471">
            <v>25088</v>
          </cell>
          <cell r="C3471">
            <v>10023100026074</v>
          </cell>
          <cell r="D3471" t="str">
            <v>Cesar Original Pate Puppy with Chicken and Beef Canine Cuisine</v>
          </cell>
          <cell r="E3471" t="str">
            <v>3.5-oz, case of 24</v>
          </cell>
        </row>
        <row r="3472">
          <cell r="B3472">
            <v>25089</v>
          </cell>
          <cell r="C3472">
            <v>10023100281855</v>
          </cell>
          <cell r="D3472" t="str">
            <v>Cesar Senior with Chicken and Rice Canine Cuisine</v>
          </cell>
          <cell r="E3472" t="str">
            <v>3.5-oz, case of 24</v>
          </cell>
        </row>
        <row r="3473">
          <cell r="B3473">
            <v>25090</v>
          </cell>
          <cell r="C3473">
            <v>10023100335831</v>
          </cell>
          <cell r="D3473" t="str">
            <v>Cesar Sunrise Breakfast Chicken and Cheddar Cheese Souffle Canine Cuisine</v>
          </cell>
          <cell r="E3473" t="str">
            <v>3.5-oz, case of 24</v>
          </cell>
        </row>
        <row r="3474">
          <cell r="B3474">
            <v>25091</v>
          </cell>
          <cell r="C3474">
            <v>10023100335817</v>
          </cell>
          <cell r="D3474" t="str">
            <v>Cesar Sunrise Breakfast Grilled Steak and Eggs Canine Cuisine</v>
          </cell>
          <cell r="E3474" t="str">
            <v>3.5-oz, case of 24</v>
          </cell>
        </row>
        <row r="3475">
          <cell r="B3475">
            <v>25092</v>
          </cell>
          <cell r="C3475">
            <v>23100335827</v>
          </cell>
          <cell r="D3475" t="str">
            <v>Cesar Sunrise Breakfast with Smoked Bacon and  Egg Canine Cuisine</v>
          </cell>
          <cell r="E3475" t="str">
            <v>USE 25583</v>
          </cell>
        </row>
        <row r="3476">
          <cell r="B3476">
            <v>25093</v>
          </cell>
          <cell r="C3476">
            <v>723633804165</v>
          </cell>
          <cell r="D3476" t="str">
            <v>Natural Balance Healthy Bones Treats for Dogs with Turkey Oatmeal and Cranberry</v>
          </cell>
          <cell r="E3476" t="str">
            <v>16-oz</v>
          </cell>
        </row>
        <row r="3477">
          <cell r="B3477">
            <v>25094</v>
          </cell>
          <cell r="C3477">
            <v>25094</v>
          </cell>
          <cell r="D3477" t="str">
            <v>Scoop Away Complete Performance Cat Litter</v>
          </cell>
          <cell r="E3477" t="str">
            <v>Duplicate_Please use size_id 22348</v>
          </cell>
        </row>
        <row r="3478">
          <cell r="B3478">
            <v>25095</v>
          </cell>
          <cell r="C3478">
            <v>30111457561</v>
          </cell>
          <cell r="D3478" t="str">
            <v>Royal Canin Veterinary Diet Canine Mobility Support JS Dry Dog Food</v>
          </cell>
          <cell r="E3478" t="str">
            <v>6.6-lb</v>
          </cell>
        </row>
        <row r="3479">
          <cell r="B3479">
            <v>25096</v>
          </cell>
          <cell r="C3479">
            <v>30111457516</v>
          </cell>
          <cell r="D3479" t="str">
            <v>Royal Canin Veterinary Diet Canine Mobility Support JS Dry Dog Food</v>
          </cell>
          <cell r="E3479" t="str">
            <v>17.6-lb</v>
          </cell>
        </row>
        <row r="3480">
          <cell r="B3480">
            <v>25097</v>
          </cell>
          <cell r="C3480">
            <v>38100027764</v>
          </cell>
          <cell r="D3480" t="str">
            <v>Purina Pro Plan Savor Chicken and Rice Entree Canned Adult Dog Food</v>
          </cell>
          <cell r="E3480" t="str">
            <v>13-oz, case of 12</v>
          </cell>
        </row>
        <row r="3481">
          <cell r="B3481">
            <v>25098</v>
          </cell>
          <cell r="C3481">
            <v>30111457639</v>
          </cell>
          <cell r="D3481" t="str">
            <v>Royal Canin Veterinary Diet Canine Mobility Support JS Large Breed Dry Food</v>
          </cell>
          <cell r="E3481" t="str">
            <v>26.4-lb</v>
          </cell>
        </row>
        <row r="3482">
          <cell r="B3482">
            <v>25099</v>
          </cell>
          <cell r="C3482">
            <v>52742567013</v>
          </cell>
          <cell r="D3482" t="str">
            <v>Hill's Prescription Diet a/d Canine/Feline Urgent Care Canned Dog and Cat Food</v>
          </cell>
          <cell r="E3482" t="str">
            <v>5.5-oz, case of 24</v>
          </cell>
        </row>
        <row r="3483">
          <cell r="B3483">
            <v>25100</v>
          </cell>
          <cell r="C3483">
            <v>52742860503</v>
          </cell>
          <cell r="D3483" t="str">
            <v>Hill's Prescription Diet b/d Canine Brain Aging Care Dry Dog Food</v>
          </cell>
          <cell r="E3483" t="str">
            <v>17.6-lb</v>
          </cell>
        </row>
        <row r="3484">
          <cell r="B3484">
            <v>25101</v>
          </cell>
          <cell r="C3484">
            <v>52742700113</v>
          </cell>
          <cell r="D3484" t="str">
            <v>Hill's Prescription Diet c/d Canine Urinary Multicare Chicken Formula Canned Dog Food</v>
          </cell>
          <cell r="E3484" t="str">
            <v>13-oz, case of 12</v>
          </cell>
        </row>
        <row r="3485">
          <cell r="B3485">
            <v>25102</v>
          </cell>
          <cell r="C3485">
            <v>52742860701</v>
          </cell>
          <cell r="D3485" t="str">
            <v>Hill's Prescription Diet c/d Canine Multicare Chicken Flavor Dry Dog Food</v>
          </cell>
          <cell r="E3485" t="str">
            <v>8.5-lb</v>
          </cell>
        </row>
        <row r="3486">
          <cell r="B3486">
            <v>25103</v>
          </cell>
          <cell r="C3486">
            <v>52742859408</v>
          </cell>
          <cell r="D3486" t="str">
            <v>Hill's Prescription Diet c/d Canine Multicare Chicken Flavor Dry Dog Food</v>
          </cell>
          <cell r="E3486" t="str">
            <v>35-lb</v>
          </cell>
        </row>
        <row r="3487">
          <cell r="B3487">
            <v>25104</v>
          </cell>
          <cell r="C3487">
            <v>52742700212</v>
          </cell>
          <cell r="D3487" t="str">
            <v>Hill's Prescription Diet d/d Canine Skin Support Lamb Formula Canned Dog Food</v>
          </cell>
          <cell r="E3487" t="str">
            <v>13.oz, Discontinued by Petflow</v>
          </cell>
        </row>
        <row r="3488">
          <cell r="B3488">
            <v>25105</v>
          </cell>
          <cell r="C3488">
            <v>52742700519</v>
          </cell>
          <cell r="D3488" t="str">
            <v>Hill's Prescription Diet d/d Canine Skin and Food Sensitivities Grain Free Venison Formula Canned Dog Food</v>
          </cell>
          <cell r="E3488" t="str">
            <v>13-oz, case of 12</v>
          </cell>
        </row>
        <row r="3489">
          <cell r="B3489">
            <v>25106</v>
          </cell>
          <cell r="C3489">
            <v>52742700311</v>
          </cell>
          <cell r="D3489" t="str">
            <v>Hill's Prescription Diet d/d Canine Skin and Food Sensitivities Grain Free Duck Formula Canned Dog Food</v>
          </cell>
          <cell r="E3489" t="str">
            <v>13-oz, case of 12</v>
          </cell>
        </row>
        <row r="3490">
          <cell r="B3490">
            <v>25107</v>
          </cell>
          <cell r="C3490">
            <v>52742700410</v>
          </cell>
          <cell r="D3490" t="str">
            <v>Hill's Prescription Diet d/d Canine Skin and Food Sensitivities Grain Free Salmon Formula Canned Dog Food</v>
          </cell>
          <cell r="E3490" t="str">
            <v>13-oz, case of 12</v>
          </cell>
        </row>
        <row r="3491">
          <cell r="B3491">
            <v>25108</v>
          </cell>
          <cell r="C3491">
            <v>52742564500</v>
          </cell>
          <cell r="D3491" t="str">
            <v>Hill's Prescription Diet d/d Canine Skin Support Rice and Egg Formula Dry Dog Food</v>
          </cell>
          <cell r="E3491" t="str">
            <v>8#, Discontinued By Petflow</v>
          </cell>
        </row>
        <row r="3492">
          <cell r="B3492">
            <v>25109</v>
          </cell>
          <cell r="C3492">
            <v>52742534602</v>
          </cell>
          <cell r="D3492" t="str">
            <v>Hill's Prescription Diet d/d Canine Skin and Food Sensitivities Grain Free Potato and Salmon Formula Dry Dog Food</v>
          </cell>
          <cell r="E3492" t="str">
            <v>8-lb</v>
          </cell>
        </row>
        <row r="3493">
          <cell r="B3493">
            <v>25110</v>
          </cell>
          <cell r="C3493">
            <v>52742534701</v>
          </cell>
          <cell r="D3493" t="str">
            <v>Hill's Prescription Diet d/d Canine Skin and Food Sensitivities Grain Free Potato and Duck Formula Dry Dog Food</v>
          </cell>
          <cell r="E3493" t="str">
            <v>8-lb</v>
          </cell>
        </row>
        <row r="3494">
          <cell r="B3494">
            <v>25111</v>
          </cell>
          <cell r="C3494">
            <v>52742534206</v>
          </cell>
          <cell r="D3494" t="str">
            <v>Hill's Prescription Diet d/d Canine Skin and Food Sensitivities Grain Free Potato and Venison Formula Dry Dog Food</v>
          </cell>
          <cell r="E3494" t="str">
            <v>17.6-lb</v>
          </cell>
        </row>
        <row r="3495">
          <cell r="B3495">
            <v>25113</v>
          </cell>
          <cell r="C3495">
            <v>52742534305</v>
          </cell>
          <cell r="D3495" t="str">
            <v>Hill's Prescription Diet d/d Canine Skin and Food Sensitivities Grain Free Potato and Duck Formula Dry Dog Food</v>
          </cell>
          <cell r="E3495" t="str">
            <v>17.6-lb</v>
          </cell>
        </row>
        <row r="3496">
          <cell r="B3496">
            <v>25114</v>
          </cell>
          <cell r="C3496">
            <v>52742534503</v>
          </cell>
          <cell r="D3496" t="str">
            <v>Hill's Prescription Diet d/d Canine Skin and Food Sensitivities Grain Free Potato and Salmon Formula Dry Dog Food</v>
          </cell>
          <cell r="E3496" t="str">
            <v>17.6-lb</v>
          </cell>
        </row>
        <row r="3497">
          <cell r="B3497">
            <v>25115</v>
          </cell>
          <cell r="C3497">
            <v>52742564609</v>
          </cell>
          <cell r="D3497" t="str">
            <v>Hill's Prescription Diet d/d Canine Skin Support Rice and Egg Formula Dry Dog Food</v>
          </cell>
          <cell r="E3497" t="str">
            <v>17.6-lb</v>
          </cell>
        </row>
        <row r="3498">
          <cell r="B3498">
            <v>25116</v>
          </cell>
          <cell r="C3498">
            <v>52742844107</v>
          </cell>
          <cell r="D3498" t="str">
            <v>Hill's Prescription Diet d/d Canine Skin and Food Sensitivities Grain Free Potato and Venison Formula Dry Dog Food</v>
          </cell>
          <cell r="E3498" t="str">
            <v>27#, Discontinued By Petflow</v>
          </cell>
        </row>
        <row r="3499">
          <cell r="B3499">
            <v>25117</v>
          </cell>
          <cell r="C3499">
            <v>52742844206</v>
          </cell>
          <cell r="D3499" t="str">
            <v>Hill's Prescription Diet d/d Canine Skin and Food Sensitivities Grain Free Potato and Duck Formula Dry Dog Food</v>
          </cell>
          <cell r="E3499" t="str">
            <v>27#, Discontinued By Petflow</v>
          </cell>
        </row>
        <row r="3500">
          <cell r="B3500">
            <v>25118</v>
          </cell>
          <cell r="C3500">
            <v>52742844404</v>
          </cell>
          <cell r="D3500" t="str">
            <v>Hill's Prescription Diet d/d Canine Skin and Food Sensitivities Grain Free Potato and Salmon Formula Dry Dog Food</v>
          </cell>
          <cell r="E3500" t="str">
            <v>27.5#, Discontinued By Petflow</v>
          </cell>
        </row>
        <row r="3501">
          <cell r="B3501">
            <v>25119</v>
          </cell>
          <cell r="C3501">
            <v>52742700618</v>
          </cell>
          <cell r="D3501" t="str">
            <v>Hill's Prescription Diet g/d Canine Aging Care Turkey Flavor Canned Dog Food</v>
          </cell>
          <cell r="E3501" t="str">
            <v>13-oz, case of 12</v>
          </cell>
        </row>
        <row r="3502">
          <cell r="B3502">
            <v>25120</v>
          </cell>
          <cell r="C3502">
            <v>52742861609</v>
          </cell>
          <cell r="D3502" t="str">
            <v>Hill's Prescription Diet g/d Canine Aging Care Chicken Flavor Dry Dog Food</v>
          </cell>
          <cell r="E3502" t="str">
            <v>8.5-lb</v>
          </cell>
        </row>
        <row r="3503">
          <cell r="B3503">
            <v>25121</v>
          </cell>
          <cell r="C3503">
            <v>52742859507</v>
          </cell>
          <cell r="D3503" t="str">
            <v>Hill's Prescription Diet g/d Canine Aging Care Chicken Flavor Dry Dog Food</v>
          </cell>
          <cell r="E3503" t="str">
            <v>35#, Discontinued By Petflow</v>
          </cell>
        </row>
        <row r="3504">
          <cell r="B3504">
            <v>25122</v>
          </cell>
          <cell r="C3504">
            <v>52742700717</v>
          </cell>
          <cell r="D3504" t="str">
            <v>Hill's Prescription Diet h/d Canine Cardiac Heart Care with Chicken Canned Dog Food</v>
          </cell>
          <cell r="E3504" t="str">
            <v>13-oz, case of 12</v>
          </cell>
        </row>
        <row r="3505">
          <cell r="B3505">
            <v>25123</v>
          </cell>
          <cell r="C3505">
            <v>52742861708</v>
          </cell>
          <cell r="D3505" t="str">
            <v>Hill's Prescription Diet h/d Canine Heart Care Chicken Formula Dry Dog Food</v>
          </cell>
          <cell r="E3505" t="str">
            <v>17.6-lb</v>
          </cell>
        </row>
        <row r="3506">
          <cell r="B3506">
            <v>25124</v>
          </cell>
          <cell r="C3506">
            <v>52742700816</v>
          </cell>
          <cell r="D3506" t="str">
            <v>Hill's Prescription Diet i/d Canine Digestive Care with Turkey Canned Dog Food</v>
          </cell>
          <cell r="E3506" t="str">
            <v>13-oz, case of 12</v>
          </cell>
        </row>
        <row r="3507">
          <cell r="B3507">
            <v>25125</v>
          </cell>
          <cell r="C3507">
            <v>52742861807</v>
          </cell>
          <cell r="D3507" t="str">
            <v>Hill's Prescription Diet i/d Canine Digestive Care Chicken Formula Dry Dog Food</v>
          </cell>
          <cell r="E3507" t="str">
            <v>8.5-lb</v>
          </cell>
        </row>
        <row r="3508">
          <cell r="B3508">
            <v>25126</v>
          </cell>
          <cell r="C3508">
            <v>52742861906</v>
          </cell>
          <cell r="D3508" t="str">
            <v>Hill's Prescription Diet i/d Canine Digestive Care Chicken Formula Dry Dog Food</v>
          </cell>
          <cell r="E3508" t="str">
            <v>17.6-lb</v>
          </cell>
        </row>
        <row r="3509">
          <cell r="B3509">
            <v>25127</v>
          </cell>
          <cell r="C3509">
            <v>52742859606</v>
          </cell>
          <cell r="D3509" t="str">
            <v>Hill's Prescription Diet i/d Canine Digestive Care Chicken Formula Dry Dog Food</v>
          </cell>
          <cell r="E3509" t="str">
            <v>35-lb</v>
          </cell>
        </row>
        <row r="3510">
          <cell r="B3510">
            <v>25128</v>
          </cell>
          <cell r="C3510">
            <v>52742700915</v>
          </cell>
          <cell r="D3510" t="str">
            <v>Hill's Prescription Diet j/d Canine Joint Care Lamb Formula Canned Dog Food</v>
          </cell>
          <cell r="E3510" t="str">
            <v>13-oz, case of 12</v>
          </cell>
        </row>
        <row r="3511">
          <cell r="B3511">
            <v>25129</v>
          </cell>
          <cell r="C3511">
            <v>52742862002</v>
          </cell>
          <cell r="D3511" t="str">
            <v>Hill's Prescription Diet j/d Canine Joint Care Chicken Formula Dry Dog Food</v>
          </cell>
          <cell r="E3511" t="str">
            <v>8.5-lb</v>
          </cell>
        </row>
        <row r="3512">
          <cell r="B3512">
            <v>25130</v>
          </cell>
          <cell r="C3512">
            <v>52742858302</v>
          </cell>
          <cell r="D3512" t="str">
            <v>Hill's Prescription Diet j/d Canine Joint Care Small Bites Chicken Formula Dry Dog Food</v>
          </cell>
          <cell r="E3512" t="str">
            <v>8.5-lb</v>
          </cell>
        </row>
        <row r="3513">
          <cell r="B3513">
            <v>25131</v>
          </cell>
          <cell r="C3513">
            <v>52742859804</v>
          </cell>
          <cell r="D3513" t="str">
            <v>Hill's Prescription Diet j/d Canine Joint Care Chicken Formula Dry Dog Food</v>
          </cell>
          <cell r="E3513" t="str">
            <v>27.5-lb</v>
          </cell>
        </row>
        <row r="3514">
          <cell r="B3514">
            <v>25132</v>
          </cell>
          <cell r="C3514">
            <v>52742701011</v>
          </cell>
          <cell r="D3514" t="str">
            <v>Hill's Prescription Diet k/d Canine Kidney Care Canned Dog Food</v>
          </cell>
          <cell r="E3514" t="str">
            <v>13-oz, case of 12</v>
          </cell>
        </row>
        <row r="3515">
          <cell r="B3515">
            <v>25133</v>
          </cell>
          <cell r="C3515">
            <v>52742862101</v>
          </cell>
          <cell r="D3515" t="str">
            <v>Hill's Prescription Diet k/d Canine Kidney Care Chicken Formula Dry Dog Food</v>
          </cell>
          <cell r="E3515" t="str">
            <v>8.5-lb</v>
          </cell>
        </row>
        <row r="3516">
          <cell r="B3516">
            <v>25134</v>
          </cell>
          <cell r="C3516">
            <v>52742862200</v>
          </cell>
          <cell r="D3516" t="str">
            <v>Hill's Prescription Diet k/d Canine Kidney Care Chicken Formula Dry Dog Food</v>
          </cell>
          <cell r="E3516" t="str">
            <v>17.6-lb</v>
          </cell>
        </row>
        <row r="3517">
          <cell r="B3517">
            <v>25135</v>
          </cell>
          <cell r="C3517">
            <v>52742859705</v>
          </cell>
          <cell r="D3517" t="str">
            <v>Hill's Prescription Diet k/d Canine Kidney Care Chicken Formula Dry Dog Food</v>
          </cell>
          <cell r="E3517" t="str">
            <v>35-lb</v>
          </cell>
        </row>
        <row r="3518">
          <cell r="B3518">
            <v>25136</v>
          </cell>
          <cell r="C3518">
            <v>52742701110</v>
          </cell>
          <cell r="D3518" t="str">
            <v>Hill's Prescription Diet l/d Canine Liver Care Canned Dog Food</v>
          </cell>
          <cell r="E3518" t="str">
            <v>13-oz, case of 12</v>
          </cell>
        </row>
        <row r="3519">
          <cell r="B3519">
            <v>25137</v>
          </cell>
          <cell r="C3519">
            <v>52742862309</v>
          </cell>
          <cell r="D3519" t="str">
            <v>Hill's Prescription Diet l/d Canine Liver Care Pork Formula Dry Dog Food</v>
          </cell>
          <cell r="E3519" t="str">
            <v>17.6-lb</v>
          </cell>
        </row>
        <row r="3520">
          <cell r="B3520">
            <v>25138</v>
          </cell>
          <cell r="C3520">
            <v>52742701219</v>
          </cell>
          <cell r="D3520" t="str">
            <v>Hill's Prescription Diet n/d Canine Urgent Care Chicken Formula Canned Dog Food</v>
          </cell>
          <cell r="E3520" t="str">
            <v>12.7-oz, case of 12</v>
          </cell>
        </row>
        <row r="3521">
          <cell r="B3521">
            <v>25139</v>
          </cell>
          <cell r="C3521">
            <v>52742701417</v>
          </cell>
          <cell r="D3521" t="str">
            <v>Hill's Prescription Diet r/d Canine Weight Reduction Chicken Formula Canned Dog Food</v>
          </cell>
          <cell r="E3521" t="str">
            <v>12.3-oz, case of 12</v>
          </cell>
        </row>
        <row r="3522">
          <cell r="B3522">
            <v>25140</v>
          </cell>
          <cell r="C3522">
            <v>52742862408</v>
          </cell>
          <cell r="D3522" t="str">
            <v>Hill's Prescription Diet r/d Canine Weight Reduction Chicken Formula Dry Dog Food</v>
          </cell>
          <cell r="E3522" t="str">
            <v>8.5-lb</v>
          </cell>
        </row>
        <row r="3523">
          <cell r="B3523">
            <v>25141</v>
          </cell>
          <cell r="C3523">
            <v>52742862507</v>
          </cell>
          <cell r="D3523" t="str">
            <v>Hill's Prescription Diet r/d Canine Weight Reduction Chicken Formula Dry Dog Food</v>
          </cell>
          <cell r="E3523" t="str">
            <v>17.6-lb</v>
          </cell>
        </row>
        <row r="3524">
          <cell r="B3524">
            <v>25142</v>
          </cell>
          <cell r="C3524">
            <v>52742859903</v>
          </cell>
          <cell r="D3524" t="str">
            <v>Hill's Prescription Diet r/d Canine Weight Reduction Chicken Formula Dry Dog Food</v>
          </cell>
          <cell r="E3524" t="str">
            <v>27.5-lb</v>
          </cell>
        </row>
        <row r="3525">
          <cell r="B3525">
            <v>25143</v>
          </cell>
          <cell r="C3525">
            <v>52742862705</v>
          </cell>
          <cell r="D3525" t="str">
            <v>Hill's Prescription Diet r/d Canine Weight Reduction with Chicken Dry Dog Food</v>
          </cell>
          <cell r="E3525" t="str">
            <v>8.5-lb</v>
          </cell>
        </row>
        <row r="3526">
          <cell r="B3526">
            <v>25144</v>
          </cell>
          <cell r="C3526">
            <v>52742862804</v>
          </cell>
          <cell r="D3526" t="str">
            <v>Hill's Prescription Diet r/d Canine Weight Reduction with Chicken Dry Dog Food</v>
          </cell>
          <cell r="E3526" t="str">
            <v>17.6#, Discontinued By Petflow</v>
          </cell>
        </row>
        <row r="3527">
          <cell r="B3527">
            <v>25145</v>
          </cell>
          <cell r="C3527">
            <v>52742860008</v>
          </cell>
          <cell r="D3527" t="str">
            <v>Hill's Prescription Diet r/d Canine Weight Reduction with Chicken Dry Dog Food</v>
          </cell>
          <cell r="E3527" t="str">
            <v>27.5-lb</v>
          </cell>
        </row>
        <row r="3528">
          <cell r="B3528">
            <v>25146</v>
          </cell>
          <cell r="C3528">
            <v>52742701516</v>
          </cell>
          <cell r="D3528" t="str">
            <v>Hill's Prescription Diet s/d Canine Urinary Care Canned Dog Food</v>
          </cell>
          <cell r="E3528" t="str">
            <v>13-oz, case of 12</v>
          </cell>
        </row>
        <row r="3529">
          <cell r="B3529">
            <v>25147</v>
          </cell>
          <cell r="C3529">
            <v>52742401317</v>
          </cell>
          <cell r="D3529" t="str">
            <v>Hill's Prescription Diet t/d Canine Dental Care Chicken Flavor Dry Dog Food</v>
          </cell>
          <cell r="E3529" t="str">
            <v>5-lb</v>
          </cell>
        </row>
        <row r="3530">
          <cell r="B3530">
            <v>25148</v>
          </cell>
          <cell r="C3530">
            <v>52742401607</v>
          </cell>
          <cell r="D3530" t="str">
            <v>Hill's Prescription Diet t/d Canine Dental Care Chicken Flavor Dry Dog Food</v>
          </cell>
          <cell r="E3530" t="str">
            <v>15#, Discontinued By Petflow</v>
          </cell>
        </row>
        <row r="3531">
          <cell r="B3531">
            <v>25149</v>
          </cell>
          <cell r="C3531">
            <v>52742401805</v>
          </cell>
          <cell r="D3531" t="str">
            <v>Hill's Prescription Diet t/d Canine Dental Care Chicken Flavor Dry Dog Food</v>
          </cell>
          <cell r="E3531" t="str">
            <v>25-lb</v>
          </cell>
        </row>
        <row r="3532">
          <cell r="B3532">
            <v>25151</v>
          </cell>
          <cell r="C3532">
            <v>52742701615</v>
          </cell>
          <cell r="D3532" t="str">
            <v>Hill's Prescription Diet u/d Canine Urinary Care Chicken Flavor Canned Dog Food</v>
          </cell>
          <cell r="E3532" t="str">
            <v>13-oz, case of 12</v>
          </cell>
        </row>
        <row r="3533">
          <cell r="B3533">
            <v>25152</v>
          </cell>
          <cell r="C3533">
            <v>52742867007</v>
          </cell>
          <cell r="D3533" t="str">
            <v>Hill's Prescription Diet u/d Canine Urinary Care Dry Dog Food</v>
          </cell>
          <cell r="E3533" t="str">
            <v>8.5-lb</v>
          </cell>
        </row>
        <row r="3534">
          <cell r="B3534">
            <v>25153</v>
          </cell>
          <cell r="C3534">
            <v>52742860107</v>
          </cell>
          <cell r="D3534" t="str">
            <v>Hill's Prescription Diet u/d Canine Urinary Care Dry Dog Food</v>
          </cell>
          <cell r="E3534" t="str">
            <v>27.5-lb</v>
          </cell>
        </row>
        <row r="3535">
          <cell r="B3535">
            <v>25154</v>
          </cell>
          <cell r="C3535">
            <v>52742701714</v>
          </cell>
          <cell r="D3535" t="str">
            <v>Hill's Prescription Diet w/d Canine Digestive/Weight/Glucose Management Chicken Formula Canned Dog Food</v>
          </cell>
          <cell r="E3535" t="str">
            <v>13-oz, case of 12</v>
          </cell>
        </row>
        <row r="3536">
          <cell r="B3536">
            <v>25155</v>
          </cell>
          <cell r="C3536">
            <v>52742867106</v>
          </cell>
          <cell r="D3536" t="str">
            <v>Hill's Prescription Diet w/d Canine Digestive/Weight/Glucose Management Chicken Formula Dry Dog Food</v>
          </cell>
          <cell r="E3536" t="str">
            <v>8.5-lb</v>
          </cell>
        </row>
        <row r="3537">
          <cell r="B3537">
            <v>25156</v>
          </cell>
          <cell r="C3537">
            <v>52742867205</v>
          </cell>
          <cell r="D3537" t="str">
            <v>Hill's Prescription Diet w/d Canine Digestive/Weight/Glucose Management Chicken Formula Dry Dog Food</v>
          </cell>
          <cell r="E3537" t="str">
            <v>17.6-lb</v>
          </cell>
        </row>
        <row r="3538">
          <cell r="B3538">
            <v>25157</v>
          </cell>
          <cell r="C3538">
            <v>52742860206</v>
          </cell>
          <cell r="D3538" t="str">
            <v>Hill's Prescription Diet w/d Canine Digestive/Weight/Glucose Management Chicken Formula Dry Dog Food</v>
          </cell>
          <cell r="E3538" t="str">
            <v>27.5-lb</v>
          </cell>
        </row>
        <row r="3539">
          <cell r="B3539">
            <v>25158</v>
          </cell>
          <cell r="C3539">
            <v>52742867304</v>
          </cell>
          <cell r="D3539" t="str">
            <v>Hill's Prescription Diet w/d Canine Digestive/Weight/Glucose Management with Chicken Dry Dog Food</v>
          </cell>
          <cell r="E3539" t="str">
            <v>8.5-lb</v>
          </cell>
        </row>
        <row r="3540">
          <cell r="B3540">
            <v>25159</v>
          </cell>
          <cell r="C3540">
            <v>52742867403</v>
          </cell>
          <cell r="D3540" t="str">
            <v>Hill's Prescription Diet w/d Canine Digestive/Weight/Glucose Management with Chicken Dry Dog Food</v>
          </cell>
          <cell r="E3540" t="str">
            <v>17.6#, Discontinued By Petflow</v>
          </cell>
        </row>
        <row r="3541">
          <cell r="B3541">
            <v>25160</v>
          </cell>
          <cell r="C3541">
            <v>52742860305</v>
          </cell>
          <cell r="D3541" t="str">
            <v>Hill's Prescription Diet w/d Canine Digestive/Weight/Glucose Management with Chicken Dry Dog Food</v>
          </cell>
          <cell r="E3541" t="str">
            <v>27.5-lb</v>
          </cell>
        </row>
        <row r="3542">
          <cell r="B3542">
            <v>25161</v>
          </cell>
          <cell r="C3542">
            <v>52742540313</v>
          </cell>
          <cell r="D3542" t="str">
            <v>Hill's Prescription Diet z/d Canine Skin/Food Sensitivities Canned Dog Food</v>
          </cell>
          <cell r="E3542" t="str">
            <v>5.5-oz, case of 24</v>
          </cell>
        </row>
        <row r="3543">
          <cell r="B3543">
            <v>25162</v>
          </cell>
          <cell r="C3543">
            <v>52742701813</v>
          </cell>
          <cell r="D3543" t="str">
            <v>Hill's Prescription Diet z/d Canine Skin/Food Sensitivities Canned Dog Food</v>
          </cell>
          <cell r="E3543" t="str">
            <v>13-oz, case of 12</v>
          </cell>
        </row>
        <row r="3544">
          <cell r="B3544">
            <v>25163</v>
          </cell>
          <cell r="C3544">
            <v>52742790305</v>
          </cell>
          <cell r="D3544" t="str">
            <v>Hill's Prescription Diet z/d Canine Low Allergen Dry Dog Food</v>
          </cell>
          <cell r="E3544" t="str">
            <v>8#, Discontinued By Petflow</v>
          </cell>
        </row>
        <row r="3545">
          <cell r="B3545">
            <v>25164</v>
          </cell>
          <cell r="C3545">
            <v>52742844008</v>
          </cell>
          <cell r="D3545" t="str">
            <v>Hill's Prescription Diet z/d Canine Low Allergen Dry Dog Food</v>
          </cell>
          <cell r="E3545" t="str">
            <v>25#, Discontinued By Petflow</v>
          </cell>
        </row>
        <row r="3546">
          <cell r="B3546">
            <v>25165</v>
          </cell>
          <cell r="C3546">
            <v>52742790107</v>
          </cell>
          <cell r="D3546" t="str">
            <v>Hill's Prescription Diet z/d Canine Skin/Food Sensitivities Dry Dog Food</v>
          </cell>
          <cell r="E3546" t="str">
            <v>8-lb</v>
          </cell>
        </row>
        <row r="3547">
          <cell r="B3547">
            <v>25166</v>
          </cell>
          <cell r="C3547">
            <v>52742843902</v>
          </cell>
          <cell r="D3547" t="str">
            <v>Hill's Prescription Diet z/d Canine Skin/Food Sensitivities Dry Dog Food</v>
          </cell>
          <cell r="E3547" t="str">
            <v>25-lb</v>
          </cell>
        </row>
        <row r="3548">
          <cell r="B3548">
            <v>25167</v>
          </cell>
          <cell r="C3548">
            <v>52742867601</v>
          </cell>
          <cell r="D3548" t="str">
            <v>Hill's Prescription Diet z/d Canine Skin/Food Sensitivities Dry Dog Food</v>
          </cell>
          <cell r="E3548" t="str">
            <v>17.6-lb</v>
          </cell>
        </row>
        <row r="3549">
          <cell r="B3549">
            <v>25168</v>
          </cell>
          <cell r="C3549">
            <v>25168</v>
          </cell>
          <cell r="D3549" t="str">
            <v>Hill's Prescription Diet Dog Treats</v>
          </cell>
          <cell r="E3549" t="str">
            <v>16-oz, Bag</v>
          </cell>
        </row>
        <row r="3550">
          <cell r="B3550">
            <v>25169</v>
          </cell>
          <cell r="C3550">
            <v>52742549514</v>
          </cell>
          <cell r="D3550" t="str">
            <v>Hill's Prescription Diet Hypoallergenic Dog Treats</v>
          </cell>
          <cell r="E3550" t="str">
            <v>12-oz</v>
          </cell>
        </row>
        <row r="3551">
          <cell r="B3551">
            <v>25170</v>
          </cell>
          <cell r="C3551">
            <v>25170</v>
          </cell>
          <cell r="D3551" t="str">
            <v>Hill's Prescription Diet Therapeutic Weight Reduction Program Small Breed Dry Dog Food</v>
          </cell>
          <cell r="E3551" t="str">
            <v>11#, Discontinued by Petflow</v>
          </cell>
        </row>
        <row r="3552">
          <cell r="B3552">
            <v>25174</v>
          </cell>
          <cell r="C3552">
            <v>25174</v>
          </cell>
          <cell r="D3552" t="str">
            <v>Hill's Prescription Diet Therapeutic Weight Reduction Program Small Breed Dry Dog Food</v>
          </cell>
          <cell r="E3552" t="str">
            <v>10#, Discontinued by Petflow</v>
          </cell>
        </row>
        <row r="3553">
          <cell r="B3553">
            <v>25176</v>
          </cell>
          <cell r="C3553">
            <v>52742623818</v>
          </cell>
          <cell r="D3553" t="str">
            <v>Hill's Prescription Diet c/d Multicare Feline Urinary Care with Chicken Canned Cat Food</v>
          </cell>
          <cell r="E3553" t="str">
            <v>5.5-oz, case of 24</v>
          </cell>
        </row>
        <row r="3554">
          <cell r="B3554">
            <v>25177</v>
          </cell>
          <cell r="C3554">
            <v>52742623917</v>
          </cell>
          <cell r="D3554" t="str">
            <v>Hill's Prescription Diet c/d Multicare Feline Urinary Care with Ocean Fish Canned Cat Food</v>
          </cell>
          <cell r="E3554" t="str">
            <v>5.5-oz, case of 24</v>
          </cell>
        </row>
        <row r="3555">
          <cell r="B3555">
            <v>25178</v>
          </cell>
          <cell r="C3555">
            <v>52742624709</v>
          </cell>
          <cell r="D3555" t="str">
            <v>Hill's Prescription Diet c/d Multicare Feline Urinary Care with Chicken Dry Cat Food</v>
          </cell>
          <cell r="E3555" t="str">
            <v>4-lb</v>
          </cell>
        </row>
        <row r="3556">
          <cell r="B3556">
            <v>25179</v>
          </cell>
          <cell r="C3556">
            <v>52742867908</v>
          </cell>
          <cell r="D3556" t="str">
            <v>Hill's Prescription Diet c/d Multicare Feline Urinary Care with Chicken Dry Cat Food</v>
          </cell>
          <cell r="E3556" t="str">
            <v>8.5-lb</v>
          </cell>
        </row>
        <row r="3557">
          <cell r="B3557">
            <v>25180</v>
          </cell>
          <cell r="C3557">
            <v>52742868004</v>
          </cell>
          <cell r="D3557" t="str">
            <v>Hill's Prescription Diet c/d Multicare Feline Urinary Care with Chicken Dry Cat Food</v>
          </cell>
          <cell r="E3557" t="str">
            <v>17.6-lb</v>
          </cell>
        </row>
        <row r="3558">
          <cell r="B3558">
            <v>25181</v>
          </cell>
          <cell r="C3558">
            <v>52742505305</v>
          </cell>
          <cell r="D3558" t="str">
            <v>Hill's Prescription Diet c/d Multicare Feline with Chicken Urinary Tract Health Dry Cat Food</v>
          </cell>
          <cell r="E3558" t="str">
            <v>4-lb</v>
          </cell>
        </row>
        <row r="3559">
          <cell r="B3559">
            <v>25182</v>
          </cell>
          <cell r="C3559">
            <v>52742868400</v>
          </cell>
          <cell r="D3559" t="str">
            <v>Hill's Prescription Diet c/d Multicare Feline with Chicken Urinary Tract Health Dry Cat Food</v>
          </cell>
          <cell r="E3559" t="str">
            <v>8.5-lb</v>
          </cell>
        </row>
        <row r="3560">
          <cell r="B3560">
            <v>25184</v>
          </cell>
          <cell r="C3560">
            <v>52742536415</v>
          </cell>
          <cell r="D3560" t="str">
            <v>Hill's Prescription Diet d/d Feline Skin and Food Sensitivities Grain Free Duck Formula Canned Cat Food</v>
          </cell>
          <cell r="E3560" t="str">
            <v>5.5-oz, case of 24</v>
          </cell>
        </row>
        <row r="3561">
          <cell r="B3561">
            <v>25185</v>
          </cell>
          <cell r="C3561">
            <v>52742536514</v>
          </cell>
          <cell r="D3561" t="str">
            <v>Hill's Prescription Diet d/d Feline Skin and Food Sensitivities Grain Free Venison Formula Canned Cat Food</v>
          </cell>
          <cell r="E3561" t="str">
            <v>5.5-oz, case of 24</v>
          </cell>
        </row>
        <row r="3562">
          <cell r="B3562">
            <v>25186</v>
          </cell>
          <cell r="C3562">
            <v>25186</v>
          </cell>
          <cell r="D3562" t="str">
            <v>Hill's Prescription Diet d/d Feline Skin Support Venison and Green Pea Formula Dry Cat Food</v>
          </cell>
          <cell r="E3562" t="str">
            <v>3.5-lb</v>
          </cell>
        </row>
        <row r="3563">
          <cell r="B3563">
            <v>25187</v>
          </cell>
          <cell r="C3563">
            <v>52742535111</v>
          </cell>
          <cell r="D3563" t="str">
            <v>Hill's Prescription Diet d/d Feline Skin and Food Sensitivities Grain Free Duck and Green Pea Formula Dry Cat Food</v>
          </cell>
          <cell r="E3563" t="str">
            <v>3.5-lb</v>
          </cell>
        </row>
        <row r="3564">
          <cell r="B3564">
            <v>25188</v>
          </cell>
          <cell r="C3564">
            <v>52742535203</v>
          </cell>
          <cell r="D3564" t="str">
            <v>Hill's Prescription Diet d/d Feline Skin Support Rabbit and Green Pea Formula Dry Cat Food</v>
          </cell>
          <cell r="E3564" t="str">
            <v>3.5#, Discontinued By Petflow</v>
          </cell>
        </row>
        <row r="3565">
          <cell r="B3565">
            <v>25190</v>
          </cell>
          <cell r="C3565">
            <v>52742535500</v>
          </cell>
          <cell r="D3565" t="str">
            <v>Hill's Prescription Diet d/d Feline Skin and Food Sensitivities Grain Free Duck and Green Pea Formula Dry Cat Food</v>
          </cell>
          <cell r="E3565" t="str">
            <v>8.5-lb</v>
          </cell>
        </row>
        <row r="3566">
          <cell r="B3566">
            <v>25191</v>
          </cell>
          <cell r="C3566">
            <v>5274253565</v>
          </cell>
          <cell r="D3566" t="str">
            <v>Hill's Prescription Diet d/d Feline Skin Support Venison and Green Pea Formula Dry Cat Food</v>
          </cell>
          <cell r="E3566" t="str">
            <v>8.5#, Discontinued By Petflow</v>
          </cell>
        </row>
        <row r="3567">
          <cell r="B3567">
            <v>25192</v>
          </cell>
          <cell r="C3567">
            <v>52742535708</v>
          </cell>
          <cell r="D3567" t="str">
            <v>Hill's Prescription Diet d/d Feline Skin Support Rabbit and Green Pea Formula Dry Cat Food</v>
          </cell>
          <cell r="E3567" t="str">
            <v>8.5#, Discontinued By Petflow</v>
          </cell>
        </row>
        <row r="3568">
          <cell r="B3568">
            <v>25193</v>
          </cell>
          <cell r="C3568">
            <v>52742724416</v>
          </cell>
          <cell r="D3568" t="str">
            <v>Hill's Prescription Diet g/d Feline Aging Care with Turkey Canned Cat Food</v>
          </cell>
          <cell r="E3568" t="str">
            <v>5.5-oz, case of 24</v>
          </cell>
        </row>
        <row r="3569">
          <cell r="B3569">
            <v>25196</v>
          </cell>
          <cell r="C3569">
            <v>52742462813</v>
          </cell>
          <cell r="D3569" t="str">
            <v>Hill's Prescription Diet i/d Feline Digestive Care Chicken Formula Canned Cat Food</v>
          </cell>
          <cell r="E3569" t="str">
            <v>5.5-oz, case of 24</v>
          </cell>
        </row>
        <row r="3570">
          <cell r="B3570">
            <v>25201</v>
          </cell>
          <cell r="C3570">
            <v>30111663207</v>
          </cell>
          <cell r="D3570" t="str">
            <v xml:space="preserve">Royal Canin Veterinary Diet Canine Gastrointestinal High Energy HE Canned Dog Food </v>
          </cell>
          <cell r="E3570" t="str">
            <v>14-oz, case of 24</v>
          </cell>
        </row>
        <row r="3571">
          <cell r="B3571">
            <v>25205</v>
          </cell>
          <cell r="C3571" t="str">
            <v>Duplicate7</v>
          </cell>
          <cell r="D3571" t="str">
            <v>ROYAL CANIN Veterinary Diet NEW CANINE GASTROINTESTINAL  LOW FAT LF Canned Dog Food_DUPLICATE PRODUCT ID</v>
          </cell>
          <cell r="E3571" t="str">
            <v>0-oz, case of 24</v>
          </cell>
        </row>
        <row r="3572">
          <cell r="B3572">
            <v>25207</v>
          </cell>
          <cell r="C3572">
            <v>30111484288</v>
          </cell>
          <cell r="D3572" t="str">
            <v>ROYAL CANIN Veterinary Diet NEW FELINE GASTROINTESTINAL FIBER RESPONSE HF Dry Cat Food_DUPLICATE PRODUCT ID</v>
          </cell>
          <cell r="E3572" t="str">
            <v>8.8 lb bag</v>
          </cell>
        </row>
        <row r="3573">
          <cell r="B3573">
            <v>25208</v>
          </cell>
          <cell r="C3573">
            <v>30111484088</v>
          </cell>
          <cell r="D3573" t="str">
            <v>Royal Canin Veterinary Diet Feline Gastrointestinal High Energy HE Dry Cat Food_DUPLICATE PRODUCT_ID</v>
          </cell>
          <cell r="E3573" t="str">
            <v>8.8 lb bag</v>
          </cell>
        </row>
        <row r="3574">
          <cell r="B3574">
            <v>25209</v>
          </cell>
          <cell r="C3574" t="str">
            <v>Duplicate6</v>
          </cell>
          <cell r="D3574" t="str">
            <v>Royal Canin Veterinary Diet NEW Feline Gastrointestinal High Energy HE Canned Cat Food</v>
          </cell>
          <cell r="E3574" t="str">
            <v>Duplicate SKU</v>
          </cell>
        </row>
        <row r="3575">
          <cell r="B3575">
            <v>25210</v>
          </cell>
          <cell r="C3575">
            <v>52742869407</v>
          </cell>
          <cell r="D3575" t="str">
            <v>Hill's Prescription Diet i/d Feline Digestive Care Chicken Formula Dry Cat Food</v>
          </cell>
          <cell r="E3575" t="str">
            <v>8.5-lb</v>
          </cell>
        </row>
        <row r="3576">
          <cell r="B3576">
            <v>25211</v>
          </cell>
          <cell r="C3576">
            <v>52742626512</v>
          </cell>
          <cell r="D3576" t="str">
            <v>Hill's Prescription Diet j/d Feline Joint Care Chicken Formula Canned Cat Food</v>
          </cell>
          <cell r="E3576" t="str">
            <v>5.5-oz, case of 24</v>
          </cell>
        </row>
        <row r="3577">
          <cell r="B3577">
            <v>25212</v>
          </cell>
          <cell r="C3577">
            <v>52742858401</v>
          </cell>
          <cell r="D3577" t="str">
            <v>Hill's Prescription Diet j/d Feline Joint Care Chicken Formula Dry Cat Food</v>
          </cell>
          <cell r="E3577" t="str">
            <v>8.5-lb</v>
          </cell>
        </row>
        <row r="3578">
          <cell r="B3578">
            <v>25213</v>
          </cell>
          <cell r="C3578">
            <v>52742945316</v>
          </cell>
          <cell r="D3578" t="str">
            <v>Hill's Prescription Diet k/d Feline Kidney Care with Chicken Canned Cat Food</v>
          </cell>
          <cell r="E3578" t="str">
            <v>5.5-oz, case of 24</v>
          </cell>
        </row>
        <row r="3579">
          <cell r="B3579">
            <v>25214</v>
          </cell>
          <cell r="C3579">
            <v>52742725208</v>
          </cell>
          <cell r="D3579" t="str">
            <v>Hill's Prescription Diet k/d Feline Kidney Care Chicken Formula Dry Cat Food</v>
          </cell>
          <cell r="E3579" t="str">
            <v>4-lb</v>
          </cell>
        </row>
        <row r="3580">
          <cell r="B3580">
            <v>25215</v>
          </cell>
          <cell r="C3580">
            <v>52742869605</v>
          </cell>
          <cell r="D3580" t="str">
            <v>Hill's Prescription Diet k/d Feline Kidney Care Chicken Formula Dry Cat Food</v>
          </cell>
          <cell r="E3580" t="str">
            <v>8.5-lb</v>
          </cell>
        </row>
        <row r="3581">
          <cell r="B3581">
            <v>25216</v>
          </cell>
          <cell r="C3581">
            <v>52742631318</v>
          </cell>
          <cell r="D3581" t="str">
            <v>Hill's Prescription Diet l/d Feline Liver Care Chicken Formula Dry Cat Food</v>
          </cell>
          <cell r="E3581" t="str">
            <v>4-lb</v>
          </cell>
        </row>
        <row r="3582">
          <cell r="B3582">
            <v>25217</v>
          </cell>
          <cell r="C3582">
            <v>52742631110</v>
          </cell>
          <cell r="D3582" t="str">
            <v>Hill's Prescription Diet l/d Feline Liver Care Canned Cat food</v>
          </cell>
          <cell r="E3582" t="str">
            <v>5.5-oz, case of 24</v>
          </cell>
        </row>
        <row r="3583">
          <cell r="B3583">
            <v>25218</v>
          </cell>
          <cell r="C3583">
            <v>52742428116</v>
          </cell>
          <cell r="D3583" t="str">
            <v>Hill's Prescription Diet m/d Feline Glucose Weight Management Pork Formula Canned Cat Food</v>
          </cell>
          <cell r="E3583" t="str">
            <v>5.5-oz, case of 24</v>
          </cell>
        </row>
        <row r="3584">
          <cell r="B3584">
            <v>25219</v>
          </cell>
          <cell r="C3584">
            <v>52742427300</v>
          </cell>
          <cell r="D3584" t="str">
            <v>Hill's Prescription Diet m/d Feline Glucose/Weight Management Chicken Formula Dry Cat Food</v>
          </cell>
          <cell r="E3584" t="str">
            <v>4-lb</v>
          </cell>
        </row>
        <row r="3585">
          <cell r="B3585">
            <v>25220</v>
          </cell>
          <cell r="C3585">
            <v>52742869902</v>
          </cell>
          <cell r="D3585" t="str">
            <v>Hill's Prescription Diet m/d Feline Glucose/Weight Management Chicken Formula Dry Cat Food</v>
          </cell>
          <cell r="E3585" t="str">
            <v>8.5-lb</v>
          </cell>
        </row>
        <row r="3586">
          <cell r="B3586">
            <v>25221</v>
          </cell>
          <cell r="C3586">
            <v>52742945415</v>
          </cell>
          <cell r="D3586" t="str">
            <v>Hill's Prescription Diet r/d Feline Weight Reduction with Chicken Canned Cat Food</v>
          </cell>
          <cell r="E3586" t="str">
            <v>5.5-oz, case of 24</v>
          </cell>
        </row>
        <row r="3587">
          <cell r="B3587">
            <v>25222</v>
          </cell>
          <cell r="C3587">
            <v>52742615806</v>
          </cell>
          <cell r="D3587" t="str">
            <v>Hill's Prescription Diet r/d Feline Weight Reduction Chicken Formula Dry Cat Food</v>
          </cell>
          <cell r="E3587" t="str">
            <v>4-lb</v>
          </cell>
        </row>
        <row r="3588">
          <cell r="B3588">
            <v>25223</v>
          </cell>
          <cell r="C3588">
            <v>52742589800</v>
          </cell>
          <cell r="D3588" t="str">
            <v>Hill's Prescription Diet r/d Feline Weight Reduction Chicken Formula Dry Cat Food</v>
          </cell>
          <cell r="E3588" t="str">
            <v>8.5-lb</v>
          </cell>
        </row>
        <row r="3589">
          <cell r="B3589">
            <v>25224</v>
          </cell>
          <cell r="C3589">
            <v>52742590301</v>
          </cell>
          <cell r="D3589" t="str">
            <v>Hill's Prescription Diet r/d Feline Weight Reduction Chicken Formula Dry Cat Food</v>
          </cell>
          <cell r="E3589" t="str">
            <v>17.6-lb</v>
          </cell>
        </row>
        <row r="3590">
          <cell r="B3590">
            <v>25226</v>
          </cell>
          <cell r="C3590">
            <v>52742643809</v>
          </cell>
          <cell r="D3590" t="str">
            <v>Hill's Prescription Diet r/d Feline Weight Loss-Low Calorie with Chicken Dry Cat Food</v>
          </cell>
          <cell r="E3590" t="str">
            <v>4-lb</v>
          </cell>
        </row>
        <row r="3591">
          <cell r="B3591">
            <v>25227</v>
          </cell>
          <cell r="C3591">
            <v>52742636207</v>
          </cell>
          <cell r="D3591" t="str">
            <v>Hill's Prescription Diet r/d Feline Weight Loss-Low Calorie with Chicken Dry Cat Food</v>
          </cell>
          <cell r="E3591" t="str">
            <v>8.5-lb</v>
          </cell>
        </row>
        <row r="3592">
          <cell r="B3592">
            <v>25228</v>
          </cell>
          <cell r="C3592">
            <v>52742445014</v>
          </cell>
          <cell r="D3592" t="str">
            <v>Hill's Prescription Diet s/d Feline Urinary Care Chicken Formula Canned Cat Food</v>
          </cell>
          <cell r="E3592" t="str">
            <v>5.5-oz, case of 24</v>
          </cell>
        </row>
        <row r="3593">
          <cell r="B3593">
            <v>25229</v>
          </cell>
          <cell r="C3593">
            <v>52742588810</v>
          </cell>
          <cell r="D3593" t="str">
            <v>Hill's Prescription Diet s/d Feline Urinary Care Chicken Formula Dry Cat Food</v>
          </cell>
          <cell r="E3593" t="str">
            <v>4-lb</v>
          </cell>
        </row>
        <row r="3594">
          <cell r="B3594">
            <v>25231</v>
          </cell>
          <cell r="C3594">
            <v>52742872407</v>
          </cell>
          <cell r="D3594" t="str">
            <v>Hill's Prescription Diet t/d Feline Dental Care Chicken Flavor Dry Cat Food</v>
          </cell>
          <cell r="E3594" t="str">
            <v>8.5-lb</v>
          </cell>
        </row>
        <row r="3595">
          <cell r="B3595">
            <v>25232</v>
          </cell>
          <cell r="C3595">
            <v>52742945514</v>
          </cell>
          <cell r="D3595" t="str">
            <v>Hill's Prescription Diet w/d Feline Digestive/Weight Management Chicken Flavor Canned Cat Food</v>
          </cell>
          <cell r="E3595" t="str">
            <v>5.5-oz, case of 24</v>
          </cell>
        </row>
        <row r="3596">
          <cell r="B3596">
            <v>25233</v>
          </cell>
          <cell r="C3596">
            <v>52742615905</v>
          </cell>
          <cell r="D3596" t="str">
            <v>Hill's Prescription Diet w/d Feline Digestive/Weight Management Chicken Formula Dry Cat Food</v>
          </cell>
          <cell r="E3596" t="str">
            <v>4-lb</v>
          </cell>
        </row>
        <row r="3597">
          <cell r="B3597">
            <v>25234</v>
          </cell>
          <cell r="C3597">
            <v>52742589909</v>
          </cell>
          <cell r="D3597" t="str">
            <v>Hill's Prescription Diet w/d Feline Digestive/Weight Management Chicken Formula Dry Cat Food</v>
          </cell>
          <cell r="E3597" t="str">
            <v>8.5-lb</v>
          </cell>
        </row>
        <row r="3598">
          <cell r="B3598">
            <v>25235</v>
          </cell>
          <cell r="C3598">
            <v>52742592503</v>
          </cell>
          <cell r="D3598" t="str">
            <v>Hill's Prescription Diet w/d Feline Digestive/Weight Management Chicken Formula Dry Cat Food</v>
          </cell>
          <cell r="E3598" t="str">
            <v>17.6-lb</v>
          </cell>
        </row>
        <row r="3599">
          <cell r="B3599">
            <v>25237</v>
          </cell>
          <cell r="C3599">
            <v>25237</v>
          </cell>
          <cell r="D3599" t="str">
            <v>Hill's Prescription Diet w/d Feline Low Fat Glucose Management Gastrointestinal with Chicken Dry Cat Food</v>
          </cell>
          <cell r="E3599" t="str">
            <v>4-lb</v>
          </cell>
        </row>
        <row r="3600">
          <cell r="B3600">
            <v>25238</v>
          </cell>
          <cell r="C3600">
            <v>52742523811</v>
          </cell>
          <cell r="D3600" t="str">
            <v>Hill's Prescription Diet z/d Feline Skin/Food Sensitivites Canned Cat Food</v>
          </cell>
          <cell r="E3600" t="str">
            <v>5.5-oz, case of 24</v>
          </cell>
        </row>
        <row r="3601">
          <cell r="B3601">
            <v>25240</v>
          </cell>
          <cell r="C3601">
            <v>52742872803</v>
          </cell>
          <cell r="D3601" t="str">
            <v>Hill's Prescription Diet z/d Feline Skin/Food Sensitivities Dry Cat Food</v>
          </cell>
          <cell r="E3601" t="str">
            <v>8.5-lb</v>
          </cell>
        </row>
        <row r="3602">
          <cell r="B3602">
            <v>25241</v>
          </cell>
          <cell r="C3602">
            <v>52742549606</v>
          </cell>
          <cell r="D3602" t="str">
            <v>Hill's Prescription Diet Hypoallergenic Cat Treats</v>
          </cell>
          <cell r="E3602" t="str">
            <v>2.5-oz</v>
          </cell>
        </row>
        <row r="3603">
          <cell r="B3603">
            <v>25242</v>
          </cell>
          <cell r="C3603">
            <v>30111457660</v>
          </cell>
          <cell r="D3603" t="str">
            <v>Royal Canin Veterinary Diet Canine Mobility Support JS Large Breed Dry Food</v>
          </cell>
          <cell r="E3603" t="str">
            <v>7.7-lb</v>
          </cell>
        </row>
        <row r="3604">
          <cell r="B3604">
            <v>25244</v>
          </cell>
          <cell r="C3604">
            <v>30111272959</v>
          </cell>
          <cell r="D3604" t="str">
            <v>Royal Canin Veterinary Diet Feline Calorie Control CC High Protein Dry Cat Food</v>
          </cell>
          <cell r="E3604" t="str">
            <v>replace with size id_28178</v>
          </cell>
        </row>
        <row r="3605">
          <cell r="B3605">
            <v>25245</v>
          </cell>
          <cell r="C3605">
            <v>30111272904</v>
          </cell>
          <cell r="D3605" t="str">
            <v>Royal Canin Veterinary Diet Feline Calorie Control CC High Protein Dry Cat Food</v>
          </cell>
          <cell r="E3605" t="str">
            <v>replace with size id_28177</v>
          </cell>
        </row>
        <row r="3606">
          <cell r="B3606">
            <v>25246</v>
          </cell>
          <cell r="C3606">
            <v>30111428158</v>
          </cell>
          <cell r="D3606" t="str">
            <v>Royal Canin Veterinary Diet Feline Calorie Control CC High Protein Canned Cat Food</v>
          </cell>
          <cell r="E3606" t="str">
            <v>5.8-oz, case of 24</v>
          </cell>
        </row>
        <row r="3607">
          <cell r="B3607">
            <v>25247</v>
          </cell>
          <cell r="C3607">
            <v>30111604385</v>
          </cell>
          <cell r="D3607" t="str">
            <v>Royal Canin Veterinary Diet Feline Calorie Control CC High Protein Canned Cat Food</v>
          </cell>
          <cell r="E3607" t="str">
            <v>3-oz, case of 24</v>
          </cell>
        </row>
        <row r="3608">
          <cell r="B3608">
            <v>25248</v>
          </cell>
          <cell r="C3608">
            <v>30111457387</v>
          </cell>
          <cell r="D3608" t="str">
            <v>Royal Canin Veterinary Diet Feline Mobility JS Dry Cat Food</v>
          </cell>
          <cell r="E3608" t="str">
            <v>8.8-lb</v>
          </cell>
        </row>
        <row r="3609">
          <cell r="B3609">
            <v>25249</v>
          </cell>
          <cell r="C3609">
            <v>30111757524</v>
          </cell>
          <cell r="D3609" t="str">
            <v>Royal Canin Veterinary Diet Feline Treats</v>
          </cell>
          <cell r="E3609" t="str">
            <v>One 125g Bag</v>
          </cell>
        </row>
        <row r="3610">
          <cell r="B3610">
            <v>25250</v>
          </cell>
          <cell r="C3610">
            <v>30111575258</v>
          </cell>
          <cell r="D3610" t="str">
            <v>Royal Canin Veterinary Diet Feline Treats</v>
          </cell>
          <cell r="E3610" t="str">
            <v>125g, case of 24 bags</v>
          </cell>
        </row>
        <row r="3611">
          <cell r="B3611">
            <v>25251</v>
          </cell>
          <cell r="C3611">
            <v>23100604251</v>
          </cell>
          <cell r="D3611" t="str">
            <v>Royal Canin Veterinary Diet Canine Renal LP Modified Canned Dog Food</v>
          </cell>
          <cell r="E3611" t="str">
            <v>13.6-oz, case of 24</v>
          </cell>
        </row>
        <row r="3612">
          <cell r="B3612">
            <v>25252</v>
          </cell>
          <cell r="C3612">
            <v>52742462905</v>
          </cell>
          <cell r="D3612" t="str">
            <v>Hill's Prescription Diet i/d Feline Digestive Care Chicken Formula Dry Cat Food</v>
          </cell>
          <cell r="E3612" t="str">
            <v>4-lb</v>
          </cell>
        </row>
        <row r="3613">
          <cell r="B3613">
            <v>25254</v>
          </cell>
          <cell r="C3613">
            <v>52742636405</v>
          </cell>
          <cell r="D3613" t="str">
            <v>Hill's Prescription Diet w/d Feline Low Fat Glucose Management Gastrointestinal with Chicken Dry Cat Food</v>
          </cell>
          <cell r="E3613" t="str">
            <v>8.5-lb</v>
          </cell>
        </row>
        <row r="3614">
          <cell r="B3614">
            <v>25255</v>
          </cell>
          <cell r="C3614" t="str">
            <v>null</v>
          </cell>
          <cell r="D3614" t="str">
            <v>Hill's Prescription Diet Hypoallergenic Cat Treats</v>
          </cell>
          <cell r="E3614" t="str">
            <v>2.5oz</v>
          </cell>
        </row>
        <row r="3615">
          <cell r="B3615">
            <v>25256</v>
          </cell>
          <cell r="C3615">
            <v>52742405216</v>
          </cell>
          <cell r="D3615" t="str">
            <v>Hill's Prescription Diet t/d Feline Dental Care Chicken Flavor Dry Cat Food</v>
          </cell>
          <cell r="E3615" t="str">
            <v>4-lb</v>
          </cell>
        </row>
        <row r="3616">
          <cell r="B3616">
            <v>25257</v>
          </cell>
          <cell r="C3616">
            <v>639139007163</v>
          </cell>
          <cell r="D3616" t="str">
            <v>By Nature Puppy Formula Dry Dog Food</v>
          </cell>
          <cell r="E3616" t="str">
            <v>33-lb</v>
          </cell>
        </row>
        <row r="3617">
          <cell r="B3617">
            <v>25258</v>
          </cell>
          <cell r="C3617">
            <v>639139007149</v>
          </cell>
          <cell r="D3617" t="str">
            <v>By Nature Puppy Formula Dry Dog Food</v>
          </cell>
          <cell r="E3617" t="str">
            <v>6#, Discontinued</v>
          </cell>
        </row>
        <row r="3618">
          <cell r="B3618">
            <v>25259</v>
          </cell>
          <cell r="C3618">
            <v>639139007156</v>
          </cell>
          <cell r="D3618" t="str">
            <v>By Nature Puppy Formula Dry Dog Food</v>
          </cell>
          <cell r="E3618" t="str">
            <v>17#, Discontinued</v>
          </cell>
        </row>
        <row r="3619">
          <cell r="B3619">
            <v>25260</v>
          </cell>
          <cell r="C3619">
            <v>639139007200</v>
          </cell>
          <cell r="D3619" t="str">
            <v xml:space="preserve">By Nature Adult Dog Formula </v>
          </cell>
          <cell r="E3619" t="str">
            <v>6-lb</v>
          </cell>
        </row>
        <row r="3620">
          <cell r="B3620">
            <v>25261</v>
          </cell>
          <cell r="C3620">
            <v>639139007224</v>
          </cell>
          <cell r="D3620" t="str">
            <v xml:space="preserve">By Nature Adult Dog Formula </v>
          </cell>
          <cell r="E3620" t="str">
            <v>33-lb</v>
          </cell>
        </row>
        <row r="3621">
          <cell r="B3621">
            <v>25262</v>
          </cell>
          <cell r="C3621">
            <v>639139007217</v>
          </cell>
          <cell r="D3621" t="str">
            <v xml:space="preserve">By Nature Adult Dog Formula </v>
          </cell>
          <cell r="E3621" t="str">
            <v>17-lb</v>
          </cell>
        </row>
        <row r="3622">
          <cell r="B3622">
            <v>25263</v>
          </cell>
          <cell r="C3622">
            <v>639139007262</v>
          </cell>
          <cell r="D3622" t="str">
            <v xml:space="preserve">By Nature Active Dog Formula </v>
          </cell>
          <cell r="E3622" t="str">
            <v>6#, Discontinued</v>
          </cell>
        </row>
        <row r="3623">
          <cell r="B3623">
            <v>25264</v>
          </cell>
          <cell r="C3623">
            <v>639139007286</v>
          </cell>
          <cell r="D3623" t="str">
            <v xml:space="preserve">By Nature Active Dog Formula </v>
          </cell>
          <cell r="E3623" t="str">
            <v>33-lb</v>
          </cell>
        </row>
        <row r="3624">
          <cell r="B3624">
            <v>25265</v>
          </cell>
          <cell r="C3624">
            <v>639139007279</v>
          </cell>
          <cell r="D3624" t="str">
            <v xml:space="preserve">By Nature Active Dog Formula </v>
          </cell>
          <cell r="E3624" t="str">
            <v>17-lb</v>
          </cell>
        </row>
        <row r="3625">
          <cell r="B3625">
            <v>25266</v>
          </cell>
          <cell r="C3625">
            <v>639139007330</v>
          </cell>
          <cell r="D3625" t="str">
            <v>By Nature Pork and Sweet Potato Flavor Dry Dog Food</v>
          </cell>
          <cell r="E3625" t="str">
            <v>17-lb</v>
          </cell>
        </row>
        <row r="3626">
          <cell r="B3626">
            <v>25267</v>
          </cell>
          <cell r="C3626">
            <v>639139008702</v>
          </cell>
          <cell r="D3626" t="str">
            <v>By Nature Pork and Sweet Potato Flavor Dry Dog Food</v>
          </cell>
          <cell r="E3626" t="str">
            <v>33-lb</v>
          </cell>
        </row>
        <row r="3627">
          <cell r="B3627">
            <v>25268</v>
          </cell>
          <cell r="C3627">
            <v>639139007323</v>
          </cell>
          <cell r="D3627" t="str">
            <v>By Nature Pork and Sweet Potato Flavor Dry Dog Food</v>
          </cell>
          <cell r="E3627" t="str">
            <v>6-lb</v>
          </cell>
        </row>
        <row r="3628">
          <cell r="B3628">
            <v>25269</v>
          </cell>
          <cell r="C3628">
            <v>639139010583</v>
          </cell>
          <cell r="D3628" t="str">
            <v>By Nature Salmon Ocean Fish and Yogurt Flavor Dry Dog Food</v>
          </cell>
          <cell r="E3628" t="str">
            <v>6-lb</v>
          </cell>
        </row>
        <row r="3629">
          <cell r="B3629">
            <v>25270</v>
          </cell>
          <cell r="C3629">
            <v>639139011160</v>
          </cell>
          <cell r="D3629" t="str">
            <v>By Nature Salmon Ocean Fish and Yogurt Flavor Dry Dog Food</v>
          </cell>
          <cell r="E3629" t="str">
            <v>17-lb</v>
          </cell>
        </row>
        <row r="3630">
          <cell r="B3630">
            <v>25272</v>
          </cell>
          <cell r="C3630">
            <v>639139010552</v>
          </cell>
          <cell r="D3630" t="str">
            <v>By Nature Duck And Sweet Peas Flavor Dry Dog Food</v>
          </cell>
          <cell r="E3630" t="str">
            <v>17-lb</v>
          </cell>
        </row>
        <row r="3631">
          <cell r="B3631">
            <v>25274</v>
          </cell>
          <cell r="C3631">
            <v>639139007378</v>
          </cell>
          <cell r="D3631" t="str">
            <v>By Nature Kitten Formula  Dry Cat Food</v>
          </cell>
          <cell r="E3631" t="str">
            <v>4-lb</v>
          </cell>
        </row>
        <row r="3632">
          <cell r="B3632">
            <v>25276</v>
          </cell>
          <cell r="C3632">
            <v>639139007422</v>
          </cell>
          <cell r="D3632" t="str">
            <v xml:space="preserve">By Nature Adult Cat Formula </v>
          </cell>
          <cell r="E3632" t="str">
            <v>4-lb</v>
          </cell>
        </row>
        <row r="3633">
          <cell r="B3633">
            <v>25277</v>
          </cell>
          <cell r="C3633">
            <v>639139007446</v>
          </cell>
          <cell r="D3633" t="str">
            <v xml:space="preserve">By Nature Adult Cat Formula </v>
          </cell>
          <cell r="E3633" t="str">
            <v>17-lb</v>
          </cell>
        </row>
        <row r="3634">
          <cell r="B3634">
            <v>25278</v>
          </cell>
          <cell r="C3634">
            <v>639139007439</v>
          </cell>
          <cell r="D3634" t="str">
            <v xml:space="preserve">By Nature Adult Cat Formula </v>
          </cell>
          <cell r="E3634" t="str">
            <v>8-lb</v>
          </cell>
        </row>
        <row r="3635">
          <cell r="B3635">
            <v>25279</v>
          </cell>
          <cell r="C3635">
            <v>639139011818</v>
          </cell>
          <cell r="D3635" t="str">
            <v>By Nature Seven Seafood Platter Dry Cat Food</v>
          </cell>
          <cell r="E3635" t="str">
            <v>3.5-lb</v>
          </cell>
        </row>
        <row r="3636">
          <cell r="B3636">
            <v>25280</v>
          </cell>
          <cell r="C3636">
            <v>639139012815</v>
          </cell>
          <cell r="D3636" t="str">
            <v xml:space="preserve">By Nature Grain Free Chicken And Potato Flavor Dry Cat Food </v>
          </cell>
          <cell r="E3636" t="str">
            <v>3.5-lb</v>
          </cell>
        </row>
        <row r="3637">
          <cell r="B3637">
            <v>25281</v>
          </cell>
          <cell r="C3637">
            <v>639139011771</v>
          </cell>
          <cell r="D3637" t="str">
            <v>By Nature Weight Control Chicken Salmon And Duck Entree Dry Cat Food</v>
          </cell>
          <cell r="E3637" t="str">
            <v>3.5-lb</v>
          </cell>
        </row>
        <row r="3638">
          <cell r="B3638">
            <v>25282</v>
          </cell>
          <cell r="C3638">
            <v>639139011795</v>
          </cell>
          <cell r="D3638" t="str">
            <v>By Nature Weight Control Chicken Salmon And Duck Entree Dry Cat Food</v>
          </cell>
          <cell r="E3638" t="str">
            <v>7-lb</v>
          </cell>
        </row>
        <row r="3639">
          <cell r="B3639">
            <v>25283</v>
          </cell>
          <cell r="C3639">
            <v>639139007828</v>
          </cell>
          <cell r="D3639" t="str">
            <v>By Nature Wheat Free Mixed Berry Flavor Dog Treats</v>
          </cell>
          <cell r="E3639" t="str">
            <v>24-oz</v>
          </cell>
        </row>
        <row r="3640">
          <cell r="B3640">
            <v>25284</v>
          </cell>
          <cell r="C3640">
            <v>639139007842</v>
          </cell>
          <cell r="D3640" t="str">
            <v>By Nature Spiced Molasses Flavor Dog Treats</v>
          </cell>
          <cell r="E3640" t="str">
            <v>20-oz</v>
          </cell>
        </row>
        <row r="3641">
          <cell r="B3641">
            <v>25285</v>
          </cell>
          <cell r="C3641">
            <v>639139007804</v>
          </cell>
          <cell r="D3641" t="str">
            <v>By Nature Wheat Free Fruit and Nut Flavor Dog Treats</v>
          </cell>
          <cell r="E3641" t="str">
            <v>24-oz</v>
          </cell>
        </row>
        <row r="3642">
          <cell r="B3642">
            <v>25286</v>
          </cell>
          <cell r="C3642">
            <v>639139007866</v>
          </cell>
          <cell r="D3642" t="str">
            <v>By Nature Wheat Free Green Tea And Honey Flavor Treats</v>
          </cell>
          <cell r="E3642" t="str">
            <v>24-oz</v>
          </cell>
        </row>
        <row r="3643">
          <cell r="B3643">
            <v>25287</v>
          </cell>
          <cell r="C3643">
            <v>639139007880</v>
          </cell>
          <cell r="D3643" t="str">
            <v>By Nature Canine Whites Dog Treats</v>
          </cell>
          <cell r="E3643" t="str">
            <v>24-oz</v>
          </cell>
        </row>
        <row r="3644">
          <cell r="B3644">
            <v>25288</v>
          </cell>
          <cell r="C3644">
            <v>639139010446</v>
          </cell>
          <cell r="D3644" t="str">
            <v xml:space="preserve">By Nature 95% Meat Grain Free Beef And Liver Canned Cat Food </v>
          </cell>
          <cell r="E3644" t="str">
            <v>6.5-oz, case of 12</v>
          </cell>
        </row>
        <row r="3645">
          <cell r="B3645">
            <v>25289</v>
          </cell>
          <cell r="C3645">
            <v>639139010453</v>
          </cell>
          <cell r="D3645" t="str">
            <v>By Nature 95% Meat Grain Free Chicken and Chicken Liver Canned Cat Food</v>
          </cell>
          <cell r="E3645" t="str">
            <v>6.5 oz - Discontinued</v>
          </cell>
        </row>
        <row r="3646">
          <cell r="B3646">
            <v>25290</v>
          </cell>
          <cell r="C3646">
            <v>639139010507</v>
          </cell>
          <cell r="D3646" t="str">
            <v xml:space="preserve">By Nature 95% Meat Grain Free Turkey And Turkey Liver Canned Cat Food </v>
          </cell>
          <cell r="E3646" t="str">
            <v>6.5 oz - Discontinued</v>
          </cell>
        </row>
        <row r="3647">
          <cell r="B3647">
            <v>25291</v>
          </cell>
          <cell r="C3647">
            <v>639139010484</v>
          </cell>
          <cell r="D3647" t="str">
            <v>By Nature 95% Meat Grain Free Salmon Mackerel and Sardine Canned Cat Food</v>
          </cell>
          <cell r="E3647" t="str">
            <v>6.5 oz - Discontinued</v>
          </cell>
        </row>
        <row r="3648">
          <cell r="B3648">
            <v>25292</v>
          </cell>
          <cell r="C3648">
            <v>639139010361</v>
          </cell>
          <cell r="D3648" t="str">
            <v>By Nature 95% Meat Grain Free Beef Canned Dog Food</v>
          </cell>
          <cell r="E3648" t="str">
            <v>13-oz, case of 12</v>
          </cell>
        </row>
        <row r="3649">
          <cell r="B3649">
            <v>25293</v>
          </cell>
          <cell r="C3649">
            <v>639139010385</v>
          </cell>
          <cell r="D3649" t="str">
            <v>By Nature 95% Meat Grain Free Beef Chicken and Liver Canned Dog Food</v>
          </cell>
          <cell r="E3649" t="str">
            <v>13-oz, case of 12</v>
          </cell>
        </row>
        <row r="3650">
          <cell r="B3650">
            <v>25294</v>
          </cell>
          <cell r="C3650">
            <v>639139010408</v>
          </cell>
          <cell r="D3650" t="str">
            <v>By Nature 95% Meat Grain free Chicken Canned Dog Food</v>
          </cell>
          <cell r="E3650" t="str">
            <v>13-oz, case of 12</v>
          </cell>
        </row>
        <row r="3651">
          <cell r="B3651">
            <v>25295</v>
          </cell>
          <cell r="C3651">
            <v>639139010422</v>
          </cell>
          <cell r="D3651" t="str">
            <v>By Nature 95% Meat Grain Free Turkey And Bacon Canned Dog Food</v>
          </cell>
          <cell r="E3651" t="str">
            <v>13-oz, case of 12</v>
          </cell>
        </row>
        <row r="3652">
          <cell r="B3652">
            <v>25296</v>
          </cell>
          <cell r="C3652">
            <v>639139007545</v>
          </cell>
          <cell r="D3652" t="str">
            <v>By Nature Organics Organic Chicken Formula Dry Cat food</v>
          </cell>
          <cell r="E3652" t="str">
            <v>3.5-lb</v>
          </cell>
        </row>
        <row r="3653">
          <cell r="B3653">
            <v>25297</v>
          </cell>
          <cell r="C3653">
            <v>639139007569</v>
          </cell>
          <cell r="D3653" t="str">
            <v>By Nature Organics Organic Chicken Formula Dry Cat food</v>
          </cell>
          <cell r="E3653" t="str">
            <v>8-lb</v>
          </cell>
        </row>
        <row r="3654">
          <cell r="B3654">
            <v>25298</v>
          </cell>
          <cell r="C3654">
            <v>639139007484</v>
          </cell>
          <cell r="D3654" t="str">
            <v>By Nature Organics Organic Chicken Formula Dry Dog Food</v>
          </cell>
          <cell r="E3654" t="str">
            <v>3.5-lb</v>
          </cell>
        </row>
        <row r="3655">
          <cell r="B3655">
            <v>25299</v>
          </cell>
          <cell r="C3655">
            <v>639139012365</v>
          </cell>
          <cell r="D3655" t="str">
            <v>By Nature Organics Organic Chicken Formula Dry Dog Food</v>
          </cell>
          <cell r="E3655" t="str">
            <v>30-lb</v>
          </cell>
        </row>
        <row r="3656">
          <cell r="B3656">
            <v>25300</v>
          </cell>
          <cell r="C3656">
            <v>639139007507</v>
          </cell>
          <cell r="D3656" t="str">
            <v>By Nature Organics Organic Chicken Formula Dry Dog Food</v>
          </cell>
          <cell r="E3656" t="str">
            <v>16 lb - Discontinued</v>
          </cell>
        </row>
        <row r="3657">
          <cell r="B3657">
            <v>25301</v>
          </cell>
          <cell r="C3657">
            <v>639139007491</v>
          </cell>
          <cell r="D3657" t="str">
            <v>By Nature Organics Organic Chicken Formula Dry Dog Food</v>
          </cell>
          <cell r="E3657" t="str">
            <v>8-lb</v>
          </cell>
        </row>
        <row r="3658">
          <cell r="B3658">
            <v>25302</v>
          </cell>
          <cell r="C3658">
            <v>639139007743</v>
          </cell>
          <cell r="D3658" t="str">
            <v>By Nature Organics Organic Turkey And Turkey Liver Canned Cat Food (80% OFF)</v>
          </cell>
          <cell r="E3658" t="str">
            <v>6-oz, case of 12</v>
          </cell>
        </row>
        <row r="3659">
          <cell r="B3659">
            <v>25303</v>
          </cell>
          <cell r="C3659">
            <v>639139007729</v>
          </cell>
          <cell r="D3659" t="str">
            <v>By Nature Organics Organic Chicken And Chicken Liver Canned Cat Food</v>
          </cell>
          <cell r="E3659" t="str">
            <v>6 oz - Discontinued by Brand</v>
          </cell>
        </row>
        <row r="3660">
          <cell r="B3660">
            <v>25304</v>
          </cell>
          <cell r="C3660">
            <v>639139007767</v>
          </cell>
          <cell r="D3660" t="str">
            <v>By Nature Organics Organic Turkey And Chicken Canned Cat Food (80% OFF)</v>
          </cell>
          <cell r="E3660" t="str">
            <v>6-oz, case of 12</v>
          </cell>
        </row>
        <row r="3661">
          <cell r="B3661">
            <v>25305</v>
          </cell>
          <cell r="C3661">
            <v>639139007781</v>
          </cell>
          <cell r="D3661" t="str">
            <v>By Nature Organics Organic Chicken And Mackerel Canned Cat Food</v>
          </cell>
          <cell r="E3661" t="str">
            <v>6-oz, case of 12</v>
          </cell>
        </row>
        <row r="3662">
          <cell r="B3662">
            <v>25306</v>
          </cell>
          <cell r="C3662">
            <v>639139007651</v>
          </cell>
          <cell r="D3662" t="str">
            <v>By Nature Organics 100% Organic Turkey Canned Dog Food</v>
          </cell>
          <cell r="E3662" t="str">
            <v>13-oz, case of 12</v>
          </cell>
        </row>
        <row r="3663">
          <cell r="B3663">
            <v>25307</v>
          </cell>
          <cell r="C3663">
            <v>639139007637</v>
          </cell>
          <cell r="D3663" t="str">
            <v>By Nature Organics 100% Organic Chicken Canned Dog Food</v>
          </cell>
          <cell r="E3663" t="str">
            <v>13-oz, case of 12</v>
          </cell>
        </row>
        <row r="3664">
          <cell r="B3664">
            <v>25308</v>
          </cell>
          <cell r="C3664">
            <v>639139007675</v>
          </cell>
          <cell r="D3664" t="str">
            <v>By Nature Organics 100% Organic Chicken Carrot And Peas Canned Dog food</v>
          </cell>
          <cell r="E3664" t="str">
            <v>13-oz, case of 12</v>
          </cell>
        </row>
        <row r="3665">
          <cell r="B3665">
            <v>25309</v>
          </cell>
          <cell r="C3665">
            <v>639139007699</v>
          </cell>
          <cell r="D3665" t="str">
            <v>By Nature Organics 100% Organic Turkey Sweet Potato And Peas Canned Dog Food</v>
          </cell>
          <cell r="E3665" t="str">
            <v>13-oz, case of 12</v>
          </cell>
        </row>
        <row r="3666">
          <cell r="B3666">
            <v>25310</v>
          </cell>
          <cell r="C3666">
            <v>639139011313</v>
          </cell>
          <cell r="D3666" t="str">
            <v xml:space="preserve">By Nature Goldleaf Selects Gluten Free Beef Goulash Cup Cat Food </v>
          </cell>
          <cell r="E3666" t="str">
            <v>3.5oz, Discontinued</v>
          </cell>
        </row>
        <row r="3667">
          <cell r="B3667">
            <v>25311</v>
          </cell>
          <cell r="C3667">
            <v>639139011276</v>
          </cell>
          <cell r="D3667" t="str">
            <v xml:space="preserve">By Nature Goldleaf selects Chicken Fricassee Cup Cat Food </v>
          </cell>
          <cell r="E3667" t="str">
            <v>3.5oz, Discontinued</v>
          </cell>
        </row>
        <row r="3668">
          <cell r="B3668">
            <v>25312</v>
          </cell>
          <cell r="C3668">
            <v>3913901128</v>
          </cell>
          <cell r="D3668" t="str">
            <v>By Nature Goldleaf Selects Chicken Liver Pate with Quail Egg Cup Cat Food</v>
          </cell>
          <cell r="E3668" t="str">
            <v>3.5oz, Discontinued</v>
          </cell>
        </row>
        <row r="3669">
          <cell r="B3669">
            <v>25313</v>
          </cell>
          <cell r="C3669">
            <v>639139011399</v>
          </cell>
          <cell r="D3669" t="str">
            <v xml:space="preserve">By Nature Goldleaf Selects Poached Salmon Entree Cup Cat Food </v>
          </cell>
          <cell r="E3669" t="str">
            <v>3.5oz, Discontinued</v>
          </cell>
        </row>
        <row r="3670">
          <cell r="B3670">
            <v>25314</v>
          </cell>
          <cell r="C3670">
            <v>639139011412</v>
          </cell>
          <cell r="D3670" t="str">
            <v>By Nature Goldleaf Selects Gluten Free Seafood Melange Cup Cat Food</v>
          </cell>
          <cell r="E3670" t="str">
            <v>3.5oz, Discontinued</v>
          </cell>
        </row>
        <row r="3671">
          <cell r="B3671">
            <v>25315</v>
          </cell>
          <cell r="C3671">
            <v>639139011351</v>
          </cell>
          <cell r="D3671" t="str">
            <v>By Nature Goldleaf Selects Simmered Duck with Vegetable Medley Cup Cat Food</v>
          </cell>
          <cell r="E3671" t="str">
            <v>3.5oz, Discontinued</v>
          </cell>
        </row>
        <row r="3672">
          <cell r="B3672">
            <v>25316</v>
          </cell>
          <cell r="C3672">
            <v>639139011337</v>
          </cell>
          <cell r="D3672" t="str">
            <v>By Nature Goldleaf Selects Gluten Free Tilapia with Simmered Shrimp Gumbo Cup Cat Food</v>
          </cell>
          <cell r="E3672" t="str">
            <v>3.5oz Discontinued</v>
          </cell>
        </row>
        <row r="3673">
          <cell r="B3673">
            <v>25317</v>
          </cell>
          <cell r="C3673">
            <v>639139011375</v>
          </cell>
          <cell r="D3673" t="str">
            <v>By Nature Goldleaf Selects Gluten Free Steamed Tuna Fillet Entree Cup Cat Food</v>
          </cell>
          <cell r="E3673" t="str">
            <v>3.5oz, Discontinued</v>
          </cell>
        </row>
        <row r="3674">
          <cell r="B3674">
            <v>25318</v>
          </cell>
          <cell r="C3674">
            <v>639139011436</v>
          </cell>
          <cell r="D3674" t="str">
            <v xml:space="preserve">By Nature Goldleaf Selects Beef and Salmon Cup Dog Food </v>
          </cell>
          <cell r="E3674" t="str">
            <v>6oz, Discontinued</v>
          </cell>
        </row>
        <row r="3675">
          <cell r="B3675">
            <v>25319</v>
          </cell>
          <cell r="C3675">
            <v>639139011474</v>
          </cell>
          <cell r="D3675" t="str">
            <v>By Nature Goldleaf Selects Simmered Duck And Vegetable Medley Cup Dog Food</v>
          </cell>
          <cell r="E3675" t="str">
            <v>6oz, Discontinued</v>
          </cell>
        </row>
        <row r="3676">
          <cell r="B3676">
            <v>25320</v>
          </cell>
          <cell r="C3676">
            <v>639139011450</v>
          </cell>
          <cell r="D3676" t="str">
            <v>By Nature Goldleaf Selects Steamed Chicken with Vegetable Dinner Cup Dog Food</v>
          </cell>
          <cell r="E3676" t="str">
            <v>6-oz, case of 12</v>
          </cell>
        </row>
        <row r="3677">
          <cell r="B3677">
            <v>25321</v>
          </cell>
          <cell r="C3677">
            <v>639139011498</v>
          </cell>
          <cell r="D3677" t="str">
            <v>By Nature Goldleaf Selects Gluten Free Steamed Lamb with Sweet Potato Stew Cup Dog Food</v>
          </cell>
          <cell r="E3677" t="str">
            <v>6oz, Discontinued</v>
          </cell>
        </row>
        <row r="3678">
          <cell r="B3678">
            <v>25322</v>
          </cell>
          <cell r="C3678">
            <v>858755000543</v>
          </cell>
          <cell r="D3678" t="str">
            <v>Health Extension Original Chicken and Brown Rice Dry Dog Food</v>
          </cell>
          <cell r="E3678" t="str">
            <v>4-lb</v>
          </cell>
        </row>
        <row r="3679">
          <cell r="B3679">
            <v>25323</v>
          </cell>
          <cell r="C3679">
            <v>858755000239</v>
          </cell>
          <cell r="D3679" t="str">
            <v>Health Extension Original Chicken and Brown Rice Dry Dog Food</v>
          </cell>
          <cell r="E3679" t="str">
            <v>40-lb</v>
          </cell>
        </row>
        <row r="3680">
          <cell r="B3680">
            <v>25324</v>
          </cell>
          <cell r="C3680">
            <v>858755000451</v>
          </cell>
          <cell r="D3680" t="str">
            <v>Health Extension Original Chicken and Brown Rice Dry Dog Food</v>
          </cell>
          <cell r="E3680" t="str">
            <v>30-lb</v>
          </cell>
        </row>
        <row r="3681">
          <cell r="B3681">
            <v>25325</v>
          </cell>
          <cell r="C3681">
            <v>858755000222</v>
          </cell>
          <cell r="D3681" t="str">
            <v>Health Extension Original Chicken and Brown Rice Dry Dog Food</v>
          </cell>
          <cell r="E3681" t="str">
            <v>18-lb</v>
          </cell>
        </row>
        <row r="3682">
          <cell r="B3682">
            <v>25326</v>
          </cell>
          <cell r="C3682">
            <v>858755000215</v>
          </cell>
          <cell r="D3682" t="str">
            <v>Health Extension Original Chicken and Brown Rice Dry Dog Food</v>
          </cell>
          <cell r="E3682" t="str">
            <v>10-lb</v>
          </cell>
        </row>
        <row r="3683">
          <cell r="B3683">
            <v>25327</v>
          </cell>
          <cell r="C3683">
            <v>858755000345</v>
          </cell>
          <cell r="D3683" t="str">
            <v>Health Extension Lite Chicken and Brown Rice Dry Dog Food</v>
          </cell>
          <cell r="E3683" t="str">
            <v>10-lb</v>
          </cell>
        </row>
        <row r="3684">
          <cell r="B3684">
            <v>25328</v>
          </cell>
          <cell r="C3684">
            <v>858755000369</v>
          </cell>
          <cell r="D3684" t="str">
            <v>Health Extension Lite Chicken and Brown Rice Dry Dog Food</v>
          </cell>
          <cell r="E3684" t="str">
            <v>35-lb</v>
          </cell>
        </row>
        <row r="3685">
          <cell r="B3685">
            <v>25329</v>
          </cell>
          <cell r="C3685">
            <v>858755000352</v>
          </cell>
          <cell r="D3685" t="str">
            <v>Health Extension Lite Chicken and Brown Rice Dry Dog Food</v>
          </cell>
          <cell r="E3685" t="str">
            <v>18-lb</v>
          </cell>
        </row>
        <row r="3686">
          <cell r="B3686">
            <v>25333</v>
          </cell>
          <cell r="C3686">
            <v>858755000529</v>
          </cell>
          <cell r="D3686" t="str">
            <v>Health Extension Lamb and Brown Rice Dry Dog Food</v>
          </cell>
          <cell r="E3686" t="str">
            <v>4-lb</v>
          </cell>
        </row>
        <row r="3687">
          <cell r="B3687">
            <v>25334</v>
          </cell>
          <cell r="C3687">
            <v>858755000536</v>
          </cell>
          <cell r="D3687" t="str">
            <v>Health Extension Lamb and Brown Rice Dry Dog Food</v>
          </cell>
          <cell r="E3687" t="str">
            <v>15-lb</v>
          </cell>
        </row>
        <row r="3688">
          <cell r="B3688">
            <v>25335</v>
          </cell>
          <cell r="C3688">
            <v>858755000628</v>
          </cell>
          <cell r="D3688" t="str">
            <v>Health Extension Lamb and Brown Rice Dry Dog Food</v>
          </cell>
          <cell r="E3688" t="str">
            <v>35-lb</v>
          </cell>
        </row>
        <row r="3689">
          <cell r="B3689">
            <v>25336</v>
          </cell>
          <cell r="C3689">
            <v>858755000390</v>
          </cell>
          <cell r="D3689" t="str">
            <v>Health Extension Meaty Mix Beef Canned Dog Food</v>
          </cell>
          <cell r="E3689" t="str">
            <v>5.5-oz, case of 24</v>
          </cell>
        </row>
        <row r="3690">
          <cell r="B3690">
            <v>25337</v>
          </cell>
          <cell r="C3690">
            <v>858755000284</v>
          </cell>
          <cell r="D3690" t="str">
            <v>Health Extension Meaty Mix Beef Canned Dog Food</v>
          </cell>
          <cell r="E3690" t="str">
            <v>13.2-oz, case of 12</v>
          </cell>
        </row>
        <row r="3691">
          <cell r="B3691">
            <v>25338</v>
          </cell>
          <cell r="C3691">
            <v>858755000277</v>
          </cell>
          <cell r="D3691" t="str">
            <v>Health Extension Grain Free 95% Chicken Canned Dog Food</v>
          </cell>
          <cell r="E3691" t="str">
            <v>5.5-oz, case of 24</v>
          </cell>
        </row>
        <row r="3692">
          <cell r="B3692">
            <v>25339</v>
          </cell>
          <cell r="C3692">
            <v>858755000260</v>
          </cell>
          <cell r="D3692" t="str">
            <v>Health Extension Grain Free 95% Chicken Canned Dog Food</v>
          </cell>
          <cell r="E3692" t="str">
            <v>13.2-oz, case of 12</v>
          </cell>
        </row>
        <row r="3693">
          <cell r="B3693">
            <v>25340</v>
          </cell>
          <cell r="C3693">
            <v>858755000413</v>
          </cell>
          <cell r="D3693" t="str">
            <v>Health Extension Lamb Entree Canned Dog Food</v>
          </cell>
          <cell r="E3693" t="str">
            <v>5.5-oz, case of 24</v>
          </cell>
        </row>
        <row r="3694">
          <cell r="B3694">
            <v>25341</v>
          </cell>
          <cell r="C3694">
            <v>858755000406</v>
          </cell>
          <cell r="D3694" t="str">
            <v>Health Extension Lamb Entree Canned Dog Food</v>
          </cell>
          <cell r="E3694" t="str">
            <v>13.2-oz, case of 12</v>
          </cell>
        </row>
        <row r="3695">
          <cell r="B3695">
            <v>25342</v>
          </cell>
          <cell r="C3695">
            <v>858755000826</v>
          </cell>
          <cell r="D3695" t="str">
            <v>Health Extension 100% Grain Free Duck and Sweet Potato Entree Canned Dog Food</v>
          </cell>
          <cell r="E3695" t="str">
            <v>13.2-oz, case of 12</v>
          </cell>
        </row>
        <row r="3696">
          <cell r="B3696">
            <v>25343</v>
          </cell>
          <cell r="C3696">
            <v>858755000475</v>
          </cell>
          <cell r="D3696" t="str">
            <v>Health Extension Kitten and Adult Cat Dry Cat Food</v>
          </cell>
          <cell r="E3696" t="str">
            <v>4-lb</v>
          </cell>
        </row>
        <row r="3697">
          <cell r="B3697">
            <v>25344</v>
          </cell>
          <cell r="C3697">
            <v>858755000482</v>
          </cell>
          <cell r="D3697" t="str">
            <v>Health Extension Kitten and Adult Cat Dry Cat Food</v>
          </cell>
          <cell r="E3697" t="str">
            <v>15-lb</v>
          </cell>
        </row>
        <row r="3698">
          <cell r="B3698">
            <v>25345</v>
          </cell>
          <cell r="C3698">
            <v>858755000567</v>
          </cell>
          <cell r="D3698" t="str">
            <v>Health Extension Chicken and Turkey Entree Canned Cat Food</v>
          </cell>
          <cell r="E3698" t="str">
            <v>5.5-oz, case of 24</v>
          </cell>
        </row>
        <row r="3699">
          <cell r="B3699">
            <v>25346</v>
          </cell>
          <cell r="C3699">
            <v>858755000574000</v>
          </cell>
          <cell r="D3699" t="str">
            <v>Health Extension Seafood Entree Canned Cat Food</v>
          </cell>
          <cell r="E3699" t="str">
            <v>5.5-oz, case of 24</v>
          </cell>
        </row>
        <row r="3700">
          <cell r="B3700">
            <v>25347</v>
          </cell>
          <cell r="C3700">
            <v>52907001826</v>
          </cell>
          <cell r="D3700" t="str">
            <v>Pinnacle Salmon and Potato Grain Free Dry Dog Food</v>
          </cell>
          <cell r="E3700" t="str">
            <v>12-lb</v>
          </cell>
        </row>
        <row r="3701">
          <cell r="B3701">
            <v>25348</v>
          </cell>
          <cell r="C3701">
            <v>52907001840</v>
          </cell>
          <cell r="D3701" t="str">
            <v>Pinnacle Salmon and Potato Grain Free Dry Dog Food</v>
          </cell>
          <cell r="E3701" t="str">
            <v>24-lb</v>
          </cell>
        </row>
        <row r="3702">
          <cell r="B3702">
            <v>25349</v>
          </cell>
          <cell r="C3702">
            <v>52907001802</v>
          </cell>
          <cell r="D3702" t="str">
            <v>Pinnacle Salmon and Potato Grain Free Dry Dog Food</v>
          </cell>
          <cell r="E3702" t="str">
            <v>4-lb</v>
          </cell>
        </row>
        <row r="3703">
          <cell r="B3703">
            <v>25350</v>
          </cell>
          <cell r="C3703">
            <v>52907001864</v>
          </cell>
          <cell r="D3703" t="str">
            <v>Pinnacle Turkey and Potato Grain Free Dry Dog Food</v>
          </cell>
          <cell r="E3703" t="str">
            <v>4-lb</v>
          </cell>
        </row>
        <row r="3704">
          <cell r="B3704">
            <v>25351</v>
          </cell>
          <cell r="C3704">
            <v>52907001901</v>
          </cell>
          <cell r="D3704" t="str">
            <v>Pinnacle Turkey and Potato Grain Free Dry Dog Food</v>
          </cell>
          <cell r="E3704" t="str">
            <v>24-lb</v>
          </cell>
        </row>
        <row r="3705">
          <cell r="B3705">
            <v>25352</v>
          </cell>
          <cell r="C3705">
            <v>52907001888</v>
          </cell>
          <cell r="D3705" t="str">
            <v>Pinnacle Turkey and Potato Grain Free Dry Dog Food</v>
          </cell>
          <cell r="E3705" t="str">
            <v>12-lb</v>
          </cell>
        </row>
        <row r="3706">
          <cell r="B3706">
            <v>25353</v>
          </cell>
          <cell r="C3706">
            <v>52907021343</v>
          </cell>
          <cell r="D3706" t="str">
            <v xml:space="preserve">Avoderm Natural Oven-Baked Original Kookies </v>
          </cell>
          <cell r="E3706" t="str">
            <v>20-oz</v>
          </cell>
        </row>
        <row r="3707">
          <cell r="B3707">
            <v>25354</v>
          </cell>
          <cell r="C3707">
            <v>52907021312</v>
          </cell>
          <cell r="D3707" t="str">
            <v>Avoderm Natural Oven-Baked Potato and Duck Kookies</v>
          </cell>
          <cell r="E3707" t="str">
            <v>20-oz</v>
          </cell>
        </row>
        <row r="3708">
          <cell r="B3708">
            <v>25355</v>
          </cell>
          <cell r="C3708">
            <v>52907021336</v>
          </cell>
          <cell r="D3708" t="str">
            <v>Avoderm Natural Oven-Baked Oatmeal and Berries Kookies</v>
          </cell>
          <cell r="E3708" t="str">
            <v>20-oz</v>
          </cell>
        </row>
        <row r="3709">
          <cell r="B3709">
            <v>25356</v>
          </cell>
          <cell r="C3709">
            <v>44600306230</v>
          </cell>
          <cell r="D3709" t="str">
            <v>Fresh Step Extreme Odor Control Scoopable Litter</v>
          </cell>
          <cell r="E3709" t="str">
            <v>25-lb Box</v>
          </cell>
        </row>
        <row r="3710">
          <cell r="B3710">
            <v>25358</v>
          </cell>
          <cell r="C3710">
            <v>858755000468</v>
          </cell>
          <cell r="D3710" t="str">
            <v>Health Extension Little Bites Chicken and Brown Rice Dry Dog Food</v>
          </cell>
          <cell r="E3710" t="str">
            <v>18-lb</v>
          </cell>
        </row>
        <row r="3711">
          <cell r="B3711">
            <v>25359</v>
          </cell>
          <cell r="C3711">
            <v>858755000444</v>
          </cell>
          <cell r="D3711" t="str">
            <v>Health Extension Little Bites Chicken and Brown Rice Dry Dog Food</v>
          </cell>
          <cell r="E3711" t="str">
            <v>10-lb</v>
          </cell>
        </row>
        <row r="3712">
          <cell r="B3712">
            <v>25360</v>
          </cell>
          <cell r="C3712">
            <v>858755000420</v>
          </cell>
          <cell r="D3712" t="str">
            <v>Health Extension Little Bites Chicken and Brown Rice Dry Dog Food</v>
          </cell>
          <cell r="E3712" t="str">
            <v>4-lb</v>
          </cell>
        </row>
        <row r="3713">
          <cell r="B3713">
            <v>25361</v>
          </cell>
          <cell r="C3713">
            <v>858755000833</v>
          </cell>
          <cell r="D3713" t="str">
            <v>Health Extension Lite Chicken and Brown Rice Dry Dog Food</v>
          </cell>
          <cell r="E3713" t="str">
            <v>4-lb</v>
          </cell>
        </row>
        <row r="3714">
          <cell r="B3714">
            <v>25362</v>
          </cell>
          <cell r="C3714">
            <v>858755000888</v>
          </cell>
          <cell r="D3714" t="str">
            <v>Health Extension Lite Little Bites Dry Dog Food</v>
          </cell>
          <cell r="E3714" t="str">
            <v>4-lb</v>
          </cell>
        </row>
        <row r="3715">
          <cell r="B3715">
            <v>25363</v>
          </cell>
          <cell r="C3715">
            <v>858755000789</v>
          </cell>
          <cell r="D3715" t="str">
            <v>Health Extension Lite Little Bites Dry Dog Food</v>
          </cell>
          <cell r="E3715" t="str">
            <v>10-lb</v>
          </cell>
        </row>
        <row r="3716">
          <cell r="B3716">
            <v>25364</v>
          </cell>
          <cell r="C3716">
            <v>858755000796</v>
          </cell>
          <cell r="D3716" t="str">
            <v>Health Extension Lite Little Bites Dry Dog Food</v>
          </cell>
          <cell r="E3716" t="str">
            <v>18-lb</v>
          </cell>
        </row>
        <row r="3717">
          <cell r="B3717">
            <v>25368</v>
          </cell>
          <cell r="C3717">
            <v>183413001908</v>
          </cell>
          <cell r="D3717" t="str">
            <v>The Honest Kitchen Grain Free Fish Recipe Dehydrated Dog Food</v>
          </cell>
          <cell r="E3717" t="str">
            <v>10-lb, Makes 40 lbs of food</v>
          </cell>
        </row>
        <row r="3718">
          <cell r="B3718">
            <v>25369</v>
          </cell>
          <cell r="C3718">
            <v>183413001922</v>
          </cell>
          <cell r="D3718" t="str">
            <v>The Honest Kitchen Grain Free Fish Recipe Dehydrated Dog Food</v>
          </cell>
          <cell r="E3718" t="str">
            <v>4-lb, Makes 16 lbs of food</v>
          </cell>
        </row>
        <row r="3719">
          <cell r="B3719">
            <v>25371</v>
          </cell>
          <cell r="C3719">
            <v>183413000659</v>
          </cell>
          <cell r="D3719" t="str">
            <v>The Honest Kitchen Grain Free Chicken Recipe Dehydrated Cat Food</v>
          </cell>
          <cell r="E3719" t="str">
            <v>4-lb, Makes 16 lbs of food</v>
          </cell>
        </row>
        <row r="3720">
          <cell r="B3720">
            <v>25372</v>
          </cell>
          <cell r="C3720">
            <v>183413001045</v>
          </cell>
          <cell r="D3720" t="str">
            <v>The Honest Kitchen Grain Free Chicken Recipe Dehydrated Cat Food</v>
          </cell>
          <cell r="E3720" t="str">
            <v>2-lb, Makes 8 lbs of food</v>
          </cell>
        </row>
        <row r="3721">
          <cell r="B3721">
            <v>25374</v>
          </cell>
          <cell r="C3721">
            <v>183413001229</v>
          </cell>
          <cell r="D3721" t="str">
            <v>The Honest Kitchen SMOOCHES Handmade Cookies for Pooches</v>
          </cell>
          <cell r="E3721" t="str">
            <v>8-oz</v>
          </cell>
        </row>
        <row r="3722">
          <cell r="B3722">
            <v>25375</v>
          </cell>
          <cell r="C3722">
            <v>183413001212</v>
          </cell>
          <cell r="D3722" t="str">
            <v>The Honest Kitchen SMOOCHES Handmade Cookies for Pooches</v>
          </cell>
          <cell r="E3722" t="str">
            <v>16-oz</v>
          </cell>
        </row>
        <row r="3723">
          <cell r="B3723">
            <v>25376</v>
          </cell>
          <cell r="C3723">
            <v>183413001243</v>
          </cell>
          <cell r="D3723" t="str">
            <v>The Honest Kitchen NUZZLES Natural Dog Treats with Duck</v>
          </cell>
          <cell r="E3723" t="str">
            <v>8-oz</v>
          </cell>
        </row>
        <row r="3724">
          <cell r="B3724">
            <v>25377</v>
          </cell>
          <cell r="C3724">
            <v>183413001236</v>
          </cell>
          <cell r="D3724" t="str">
            <v>The Honest Kitchen NUZZLES Natural Dog Treats with Duck</v>
          </cell>
          <cell r="E3724" t="str">
            <v>16-oz</v>
          </cell>
        </row>
        <row r="3725">
          <cell r="B3725">
            <v>25378</v>
          </cell>
          <cell r="C3725">
            <v>183413001267</v>
          </cell>
          <cell r="D3725" t="str">
            <v>The Honest Kitchen PECKS Natural Gourmet Dog Training Treats</v>
          </cell>
          <cell r="E3725" t="str">
            <v>8-oz</v>
          </cell>
        </row>
        <row r="3726">
          <cell r="B3726">
            <v>25379</v>
          </cell>
          <cell r="C3726">
            <v>183413001250</v>
          </cell>
          <cell r="D3726" t="str">
            <v>The Honest Kitchen PECKS Natural Gourmet Dog Training Treats</v>
          </cell>
          <cell r="E3726" t="str">
            <v>16-oz: (Buffalo Formula)</v>
          </cell>
        </row>
        <row r="3727">
          <cell r="B3727">
            <v>25380</v>
          </cell>
          <cell r="C3727">
            <v>183413002035</v>
          </cell>
          <cell r="D3727" t="str">
            <v>The Honest Kitchen ICE PUPS Healthy Liquid or Frozen Dog and Cat Treat</v>
          </cell>
          <cell r="E3727" t="str">
            <v>5.5-oz</v>
          </cell>
        </row>
        <row r="3728">
          <cell r="B3728">
            <v>25381</v>
          </cell>
          <cell r="C3728">
            <v>183413001885</v>
          </cell>
          <cell r="D3728" t="str">
            <v>The Honest Kitchen WISHES Fish Treats for Dogs and Cats</v>
          </cell>
          <cell r="E3728" t="str">
            <v>2-oz</v>
          </cell>
        </row>
        <row r="3729">
          <cell r="B3729">
            <v>25382</v>
          </cell>
          <cell r="C3729">
            <v>26664872128</v>
          </cell>
          <cell r="D3729" t="str">
            <v>Pet Naturals Breath Bites for Dogs (50% OFF)</v>
          </cell>
          <cell r="E3729" t="str">
            <v>21-count package</v>
          </cell>
        </row>
        <row r="3730">
          <cell r="B3730">
            <v>25383</v>
          </cell>
          <cell r="C3730">
            <v>26664886347</v>
          </cell>
          <cell r="D3730" t="str">
            <v>Pet Naturals of Vermont Daily Multi Dog Chews</v>
          </cell>
          <cell r="E3730" t="str">
            <v>45-count package</v>
          </cell>
        </row>
        <row r="3731">
          <cell r="B3731">
            <v>25384</v>
          </cell>
          <cell r="C3731">
            <v>26664886545</v>
          </cell>
          <cell r="D3731" t="str">
            <v>Pet Naturals of Vermont Hip and Joint For Small Dogs</v>
          </cell>
          <cell r="E3731" t="str">
            <v>45-count package</v>
          </cell>
        </row>
        <row r="3732">
          <cell r="B3732">
            <v>25385</v>
          </cell>
          <cell r="C3732">
            <v>26664885944</v>
          </cell>
          <cell r="D3732" t="str">
            <v>Pet Naturals of Vermont Hip and Joint For Medium and Large Dogs</v>
          </cell>
          <cell r="E3732" t="str">
            <v>45-count package</v>
          </cell>
        </row>
        <row r="3733">
          <cell r="B3733">
            <v>25386</v>
          </cell>
          <cell r="C3733">
            <v>26664879462</v>
          </cell>
          <cell r="D3733" t="str">
            <v xml:space="preserve">Pet Naturals of Vermont Lawn Aid For Dogs </v>
          </cell>
          <cell r="E3733" t="str">
            <v>60 count</v>
          </cell>
        </row>
        <row r="3734">
          <cell r="B3734">
            <v>25387</v>
          </cell>
          <cell r="C3734">
            <v>26664886149</v>
          </cell>
          <cell r="D3734" t="str">
            <v>Pet Naturals of Vermont Skin and Coat Functional Chews for Dogs</v>
          </cell>
          <cell r="E3734" t="str">
            <v>45-count package</v>
          </cell>
        </row>
        <row r="3735">
          <cell r="B3735">
            <v>25388</v>
          </cell>
          <cell r="C3735">
            <v>26664986740</v>
          </cell>
          <cell r="D3735" t="str">
            <v>Pet Naturals of Vermont Daily Best Complete Multi Vitamin For Cats</v>
          </cell>
          <cell r="E3735" t="str">
            <v>45-count package</v>
          </cell>
        </row>
        <row r="3736">
          <cell r="B3736">
            <v>25389</v>
          </cell>
          <cell r="C3736">
            <v>26664986641</v>
          </cell>
          <cell r="D3736" t="str">
            <v>Pet Naturals of Vermont Hairball For Cats</v>
          </cell>
          <cell r="E3736" t="str">
            <v>45-count package</v>
          </cell>
        </row>
        <row r="3737">
          <cell r="B3737">
            <v>25390</v>
          </cell>
          <cell r="C3737">
            <v>26664986542</v>
          </cell>
          <cell r="D3737" t="str">
            <v>Pet Naturals of Vermont Hip and Joint For Cats</v>
          </cell>
          <cell r="E3737" t="str">
            <v>45-count package</v>
          </cell>
        </row>
        <row r="3738">
          <cell r="B3738">
            <v>25391</v>
          </cell>
          <cell r="C3738">
            <v>26664979148</v>
          </cell>
          <cell r="D3738" t="str">
            <v>Pet Naturals of Vermont Clean Scat Chews</v>
          </cell>
          <cell r="E3738" t="str">
            <v>45 count</v>
          </cell>
        </row>
        <row r="3739">
          <cell r="B3739">
            <v>25392</v>
          </cell>
          <cell r="C3739">
            <v>26664005571</v>
          </cell>
          <cell r="D3739" t="str">
            <v>Pet Naturals of Vermont UT Support For Cats</v>
          </cell>
          <cell r="E3739" t="str">
            <v>60 count</v>
          </cell>
        </row>
        <row r="3740">
          <cell r="B3740">
            <v>25393</v>
          </cell>
          <cell r="C3740">
            <v>26664851642</v>
          </cell>
          <cell r="D3740" t="str">
            <v>Pet Naturals of Vermont Bladder Support for Dogs</v>
          </cell>
          <cell r="E3740" t="str">
            <v>45 Chewable Tabs</v>
          </cell>
        </row>
        <row r="3741">
          <cell r="B3741">
            <v>25394</v>
          </cell>
          <cell r="C3741">
            <v>26664851697</v>
          </cell>
          <cell r="D3741" t="str">
            <v>Pet Naturals of Vermont Bladder Support for Dogs</v>
          </cell>
          <cell r="E3741" t="str">
            <v>90 Chewable Tabs</v>
          </cell>
        </row>
        <row r="3742">
          <cell r="B3742">
            <v>25395</v>
          </cell>
          <cell r="C3742">
            <v>26664856562</v>
          </cell>
          <cell r="D3742" t="str">
            <v xml:space="preserve">Pet Naturals of Vermont Daily Best For Dogs Chewable Tablets </v>
          </cell>
          <cell r="E3742" t="str">
            <v>60 Chewable Tablets</v>
          </cell>
        </row>
        <row r="3743">
          <cell r="B3743">
            <v>25396</v>
          </cell>
          <cell r="C3743">
            <v>26664856517</v>
          </cell>
          <cell r="D3743" t="str">
            <v xml:space="preserve">Pet Naturals of Vermont Daily Best For Dogs Chewable Tablets </v>
          </cell>
          <cell r="E3743" t="str">
            <v>180 Chewable Tablets</v>
          </cell>
        </row>
        <row r="3744">
          <cell r="B3744">
            <v>25397</v>
          </cell>
          <cell r="C3744">
            <v>26664887962</v>
          </cell>
          <cell r="D3744" t="str">
            <v xml:space="preserve">Pet Naturals of Vermont Daily Best For Puppies Tablets </v>
          </cell>
          <cell r="E3744" t="str">
            <v>60 Tablets</v>
          </cell>
        </row>
        <row r="3745">
          <cell r="B3745">
            <v>25398</v>
          </cell>
          <cell r="C3745">
            <v>26664856869</v>
          </cell>
          <cell r="D3745" t="str">
            <v xml:space="preserve">Pet Naturals of Vermont Daily Best Senior For Dogs Tablets </v>
          </cell>
          <cell r="E3745" t="str">
            <v>60 Tablets</v>
          </cell>
        </row>
        <row r="3746">
          <cell r="B3746">
            <v>25399</v>
          </cell>
          <cell r="C3746">
            <v>26664837462</v>
          </cell>
          <cell r="D3746" t="str">
            <v>Pet Naturals of Vermont Digestive Support For Dogs</v>
          </cell>
          <cell r="E3746" t="str">
            <v>60 Capsules</v>
          </cell>
        </row>
        <row r="3747">
          <cell r="B3747">
            <v>25400</v>
          </cell>
          <cell r="C3747">
            <v>26664837417</v>
          </cell>
          <cell r="D3747" t="str">
            <v>Pet Naturals of Vermont Digestive Support For Dogs</v>
          </cell>
          <cell r="E3747" t="str">
            <v>120 Capsules</v>
          </cell>
        </row>
        <row r="3748">
          <cell r="B3748">
            <v>25401</v>
          </cell>
          <cell r="C3748">
            <v>26664851918</v>
          </cell>
          <cell r="D3748" t="str">
            <v>Pet Naturals of Vermont Regular Hip and Joint For Dogs Chewable Tablets</v>
          </cell>
          <cell r="E3748" t="str">
            <v>120-count package discontinued by petflow</v>
          </cell>
        </row>
        <row r="3749">
          <cell r="B3749">
            <v>25402</v>
          </cell>
          <cell r="C3749">
            <v>26664851963</v>
          </cell>
          <cell r="D3749" t="str">
            <v>Pet Naturals of Vermont Regular Hip and Joint For Dogs Chewable Tablets</v>
          </cell>
          <cell r="E3749" t="str">
            <v>60-count package</v>
          </cell>
        </row>
        <row r="3750">
          <cell r="B3750">
            <v>25403</v>
          </cell>
          <cell r="C3750">
            <v>26664852311</v>
          </cell>
          <cell r="D3750" t="str">
            <v>Pet Naturals of Vermont Hip and Joint Max Dog Chews</v>
          </cell>
          <cell r="E3750" t="str">
            <v>120-count package</v>
          </cell>
        </row>
        <row r="3751">
          <cell r="B3751">
            <v>25404</v>
          </cell>
          <cell r="C3751">
            <v>26664003423</v>
          </cell>
          <cell r="D3751" t="str">
            <v>Pet Naturals of Vermont Hip and Joint Max Dog Chews</v>
          </cell>
          <cell r="E3751" t="str">
            <v xml:space="preserve">60 count </v>
          </cell>
        </row>
        <row r="3752">
          <cell r="B3752">
            <v>25405</v>
          </cell>
          <cell r="C3752">
            <v>26664859068</v>
          </cell>
          <cell r="D3752" t="str">
            <v>Pet Naturals of Vermont Immune Support For Dogs</v>
          </cell>
          <cell r="E3752" t="str">
            <v>1.9 oz fl bottle</v>
          </cell>
        </row>
        <row r="3753">
          <cell r="B3753">
            <v>25406</v>
          </cell>
          <cell r="C3753">
            <v>26664892195</v>
          </cell>
          <cell r="D3753" t="str">
            <v>Pet Naturals of Vermont Lawn Aid For Dogs Chewable Tablets</v>
          </cell>
          <cell r="E3753" t="str">
            <v>90 Chewable Tabs</v>
          </cell>
        </row>
        <row r="3754">
          <cell r="B3754">
            <v>25407</v>
          </cell>
          <cell r="C3754">
            <v>26664896742</v>
          </cell>
          <cell r="D3754" t="str">
            <v>Pet Naturals of Vermont Quick Relief For Dogs</v>
          </cell>
          <cell r="E3754" t="str">
            <v>4.0, Discontinued</v>
          </cell>
        </row>
        <row r="3755">
          <cell r="B3755">
            <v>25408</v>
          </cell>
          <cell r="C3755">
            <v>26664858412</v>
          </cell>
          <cell r="D3755" t="str">
            <v>Pet Naturals of Vermont Skin and Coat Support For Dogs Chewable Tablets</v>
          </cell>
          <cell r="E3755" t="str">
            <v>120 Chewable Tablets</v>
          </cell>
        </row>
        <row r="3756">
          <cell r="B3756">
            <v>25409</v>
          </cell>
          <cell r="C3756">
            <v>26664858467</v>
          </cell>
          <cell r="D3756" t="str">
            <v>Pet Naturals of Vermont Skin and Coat Support For Dogs Chewable Tablets</v>
          </cell>
          <cell r="E3756" t="str">
            <v>60 Chewable Tablets</v>
          </cell>
        </row>
        <row r="3757">
          <cell r="B3757">
            <v>25410</v>
          </cell>
          <cell r="C3757">
            <v>26664951564</v>
          </cell>
          <cell r="D3757" t="str">
            <v>Pet Naturals of Vermont Bladder Support For Cats Chewable Tablets</v>
          </cell>
          <cell r="E3757" t="str">
            <v>60 Chewable Tablets</v>
          </cell>
        </row>
        <row r="3758">
          <cell r="B3758">
            <v>25411</v>
          </cell>
          <cell r="C3758">
            <v>26664956019</v>
          </cell>
          <cell r="D3758" t="str">
            <v>Pet Naturals of Vermont Daily Best For Cats Complete Multi Vitamin with New Zealand Green Mussel</v>
          </cell>
          <cell r="E3758" t="str">
            <v>100 chewable tablets</v>
          </cell>
        </row>
        <row r="3759">
          <cell r="B3759">
            <v>25412</v>
          </cell>
          <cell r="C3759">
            <v>26664956781</v>
          </cell>
          <cell r="D3759" t="str">
            <v>Pet Naturals of Vermont Daily Best For Cats Complete Multi Vitamin with New Zealand Green Mussel</v>
          </cell>
          <cell r="E3759" t="str">
            <v>250 ml liquid</v>
          </cell>
        </row>
        <row r="3760">
          <cell r="B3760">
            <v>25413</v>
          </cell>
          <cell r="C3760">
            <v>26664950918</v>
          </cell>
          <cell r="D3760" t="str">
            <v>Pet Naturals of Vermont Daily Best Senior For Cats Chewable Tablets</v>
          </cell>
          <cell r="E3760" t="str">
            <v>100 Chewable Tablets</v>
          </cell>
        </row>
        <row r="3761">
          <cell r="B3761">
            <v>25414</v>
          </cell>
          <cell r="C3761">
            <v>26664975331</v>
          </cell>
          <cell r="D3761" t="str">
            <v>Pet Naturals of Vermont Daily Probiotic Cat Chews</v>
          </cell>
          <cell r="E3761" t="str">
            <v>30 count</v>
          </cell>
        </row>
        <row r="3762">
          <cell r="B3762">
            <v>25415</v>
          </cell>
          <cell r="C3762">
            <v>26664999641</v>
          </cell>
          <cell r="D3762" t="str">
            <v>Pet Naturals of Vermont Hairball Relief Plus For Cats</v>
          </cell>
          <cell r="E3762" t="str">
            <v>4 fl oz bottle</v>
          </cell>
        </row>
        <row r="3763">
          <cell r="B3763">
            <v>25416</v>
          </cell>
          <cell r="C3763">
            <v>26664959034</v>
          </cell>
          <cell r="D3763" t="str">
            <v>Pet Naturals of Vermont Immune Support For Cats</v>
          </cell>
          <cell r="E3763" t="str">
            <v>0.96 fl oz bottle</v>
          </cell>
        </row>
        <row r="3764">
          <cell r="B3764">
            <v>25417</v>
          </cell>
          <cell r="C3764">
            <v>26664950468</v>
          </cell>
          <cell r="D3764" t="str">
            <v xml:space="preserve">Pet Naturals of Vermont Urinary Tract Support For Cats Chewable Tablets </v>
          </cell>
          <cell r="E3764" t="str">
            <v>60 Chewable Tablets</v>
          </cell>
        </row>
        <row r="3765">
          <cell r="B3765">
            <v>25419</v>
          </cell>
          <cell r="C3765">
            <v>25419</v>
          </cell>
          <cell r="D3765" t="str">
            <v>Frontline Top Spot for Extra Large Dogs</v>
          </cell>
          <cell r="E3765" t="str">
            <v>6 doses</v>
          </cell>
        </row>
        <row r="3766">
          <cell r="B3766">
            <v>25420</v>
          </cell>
          <cell r="C3766">
            <v>52742860800</v>
          </cell>
          <cell r="D3766" t="str">
            <v>Hill's Prescription Diet c/d Canine Multicare Chicken Flavor Dry Dog Food</v>
          </cell>
          <cell r="E3766" t="str">
            <v>17.6-lb</v>
          </cell>
        </row>
        <row r="3767">
          <cell r="B3767">
            <v>25424</v>
          </cell>
          <cell r="C3767">
            <v>757645660105</v>
          </cell>
          <cell r="D3767" t="str">
            <v>Newman's Own Organics Adult Chicken and Brown Rice Dog Dry Food</v>
          </cell>
          <cell r="E3767" t="str">
            <v>7-lb</v>
          </cell>
        </row>
        <row r="3768">
          <cell r="B3768">
            <v>25425</v>
          </cell>
          <cell r="C3768">
            <v>757645660051</v>
          </cell>
          <cell r="D3768" t="str">
            <v>Newman's Own Organics Adult Chicken and Brown Rice Dog Dry Food</v>
          </cell>
          <cell r="E3768" t="str">
            <v>12.5-lb</v>
          </cell>
        </row>
        <row r="3769">
          <cell r="B3769">
            <v>25426</v>
          </cell>
          <cell r="C3769">
            <v>757645660204</v>
          </cell>
          <cell r="D3769" t="str">
            <v>Newman's Own Organics Adult Chicken and Brown Rice Dog Dry Food</v>
          </cell>
          <cell r="E3769" t="str">
            <v>4-lb</v>
          </cell>
        </row>
        <row r="3770">
          <cell r="B3770">
            <v>25428</v>
          </cell>
          <cell r="C3770">
            <v>757645661003</v>
          </cell>
          <cell r="D3770" t="str">
            <v>Newman's Own Organics Advanced Dog Formula Dry Dog Food</v>
          </cell>
          <cell r="E3770" t="str">
            <v>25-lb</v>
          </cell>
        </row>
        <row r="3771">
          <cell r="B3771">
            <v>25429</v>
          </cell>
          <cell r="C3771">
            <v>757645661058</v>
          </cell>
          <cell r="D3771" t="str">
            <v>Newman's Own Organics Advanced Dog Formula Dry Dog Food</v>
          </cell>
          <cell r="E3771" t="str">
            <v>12.5-lb</v>
          </cell>
        </row>
        <row r="3772">
          <cell r="B3772">
            <v>25430</v>
          </cell>
          <cell r="C3772">
            <v>757645661201</v>
          </cell>
          <cell r="D3772" t="str">
            <v>Newman's Own Organics Advanced Dog Formula Dry Dog Food</v>
          </cell>
          <cell r="E3772" t="str">
            <v>7-lb</v>
          </cell>
        </row>
        <row r="3773">
          <cell r="B3773">
            <v>25431</v>
          </cell>
          <cell r="C3773">
            <v>757645661300</v>
          </cell>
          <cell r="D3773" t="str">
            <v>Newman's Own Organics Advanced Dog Formula Dry Dog Food</v>
          </cell>
          <cell r="E3773" t="str">
            <v>4-lb</v>
          </cell>
        </row>
        <row r="3774">
          <cell r="B3774">
            <v>25433</v>
          </cell>
          <cell r="C3774">
            <v>757645612012</v>
          </cell>
          <cell r="D3774" t="str">
            <v>Newman's Own Organics Chicken and Brown Rice Formula Canned Dog Food</v>
          </cell>
          <cell r="E3774" t="str">
            <v>12.7-oz, case of 12</v>
          </cell>
        </row>
        <row r="3775">
          <cell r="B3775">
            <v>25434</v>
          </cell>
          <cell r="C3775">
            <v>757645662017</v>
          </cell>
          <cell r="D3775" t="str">
            <v>Newman's Own Organics Chicken and Brown Rice Formula Canned Dog Food</v>
          </cell>
          <cell r="E3775" t="str">
            <v>5.5-oz, case of 24</v>
          </cell>
        </row>
        <row r="3776">
          <cell r="B3776">
            <v>25435</v>
          </cell>
          <cell r="C3776">
            <v>757645612067</v>
          </cell>
          <cell r="D3776" t="str">
            <v>Newman's Own Organics Chicken Formula Canned Food for Dogs</v>
          </cell>
          <cell r="E3776" t="str">
            <v>12.7-oz, case of 12</v>
          </cell>
        </row>
        <row r="3777">
          <cell r="B3777">
            <v>25436</v>
          </cell>
          <cell r="C3777">
            <v>757645662062</v>
          </cell>
          <cell r="D3777" t="str">
            <v>Newman's Own Organics Chicken Formula Canned Food for Dogs</v>
          </cell>
          <cell r="E3777" t="str">
            <v>5.5-oz, case of 24</v>
          </cell>
        </row>
        <row r="3778">
          <cell r="B3778">
            <v>25437</v>
          </cell>
          <cell r="C3778">
            <v>757645612166</v>
          </cell>
          <cell r="D3778" t="str">
            <v>Newman's Own Organics Turkey and Chicken Formula for All Life Stages Canned Dog Food</v>
          </cell>
          <cell r="E3778" t="str">
            <v>12.7-oz, case of 12</v>
          </cell>
        </row>
        <row r="3779">
          <cell r="B3779">
            <v>25438</v>
          </cell>
          <cell r="C3779">
            <v>757645662161</v>
          </cell>
          <cell r="D3779" t="str">
            <v>Newman's Own Organics Turkey and Chicken Formula for All Life Stages Canned Dog Food</v>
          </cell>
          <cell r="E3779" t="str">
            <v>5.5-oz, case of 24</v>
          </cell>
        </row>
        <row r="3780">
          <cell r="B3780">
            <v>25439</v>
          </cell>
          <cell r="C3780">
            <v>757645664219</v>
          </cell>
          <cell r="D3780" t="str">
            <v>Newman's Own Organics Beef Canned Food for Dogs</v>
          </cell>
          <cell r="E3780" t="str">
            <v>12-oz, case of 12</v>
          </cell>
        </row>
        <row r="3781">
          <cell r="B3781">
            <v>25440</v>
          </cell>
          <cell r="C3781">
            <v>757645664264</v>
          </cell>
          <cell r="D3781" t="str">
            <v>Newman's Own Organics Liver Canned Food for Dogs</v>
          </cell>
          <cell r="E3781" t="str">
            <v>12-oz, case of 12</v>
          </cell>
        </row>
        <row r="3782">
          <cell r="B3782">
            <v>25441</v>
          </cell>
          <cell r="C3782">
            <v>757645664318</v>
          </cell>
          <cell r="D3782" t="str">
            <v>Newman's Own Organics Beef and Liver Canned Food for Dogs</v>
          </cell>
          <cell r="E3782" t="str">
            <v>12-oz, case of 12</v>
          </cell>
        </row>
        <row r="3783">
          <cell r="B3783">
            <v>25446</v>
          </cell>
          <cell r="C3783">
            <v>757645613002</v>
          </cell>
          <cell r="D3783" t="str">
            <v>Newman's Own Organics Chicken Formula Medium Size Dog Treats</v>
          </cell>
          <cell r="E3783" t="str">
            <v>10-oz</v>
          </cell>
        </row>
        <row r="3784">
          <cell r="B3784">
            <v>25447</v>
          </cell>
          <cell r="C3784">
            <v>757645613057</v>
          </cell>
          <cell r="D3784" t="str">
            <v>Newman's Own Organics Chicken Formula Small Size Dog Treats</v>
          </cell>
          <cell r="E3784" t="str">
            <v>10-oz</v>
          </cell>
        </row>
        <row r="3785">
          <cell r="B3785">
            <v>25448</v>
          </cell>
          <cell r="C3785">
            <v>757645613101</v>
          </cell>
          <cell r="D3785" t="str">
            <v>Newman's Own Organics Peanut Butter Formula Medium Size Dog Treat</v>
          </cell>
          <cell r="E3785" t="str">
            <v>10-oz</v>
          </cell>
        </row>
        <row r="3786">
          <cell r="B3786">
            <v>25449</v>
          </cell>
          <cell r="C3786">
            <v>757645613156</v>
          </cell>
          <cell r="D3786" t="str">
            <v>Newman's Own Organics Peanut Butter Formula Small Size Dog Treat</v>
          </cell>
          <cell r="E3786" t="str">
            <v>10-oz</v>
          </cell>
        </row>
        <row r="3787">
          <cell r="B3787">
            <v>25450</v>
          </cell>
          <cell r="C3787">
            <v>757645613200</v>
          </cell>
          <cell r="D3787" t="str">
            <v>Newman's Own Organics Cheese Formula Medium Size Dog Treat</v>
          </cell>
          <cell r="E3787" t="str">
            <v>10-oz</v>
          </cell>
        </row>
        <row r="3788">
          <cell r="B3788">
            <v>25451</v>
          </cell>
          <cell r="C3788">
            <v>757645613255</v>
          </cell>
          <cell r="D3788" t="str">
            <v>Newman's Own Organics Cheese Formula Small Size Dog Treats</v>
          </cell>
          <cell r="E3788" t="str">
            <v>10-oz</v>
          </cell>
        </row>
        <row r="3789">
          <cell r="B3789">
            <v>25452</v>
          </cell>
          <cell r="C3789">
            <v>757645613408</v>
          </cell>
          <cell r="D3789" t="str">
            <v>Newman's Own Organics Turkey and Sweet Potato Medium Size Heart Shaped Dog Treats</v>
          </cell>
          <cell r="E3789" t="str">
            <v>10-oz, Bag, Discontinued_replace with 29195</v>
          </cell>
        </row>
        <row r="3790">
          <cell r="B3790">
            <v>25453</v>
          </cell>
          <cell r="C3790">
            <v>757645613507</v>
          </cell>
          <cell r="D3790" t="str">
            <v>Newman's Own Organics Salmon and Sweet Potato Medium Size Heart Shaped Dog Treat</v>
          </cell>
          <cell r="E3790" t="str">
            <v>10-oz</v>
          </cell>
        </row>
        <row r="3791">
          <cell r="B3791">
            <v>25454</v>
          </cell>
          <cell r="C3791">
            <v>757645614108</v>
          </cell>
          <cell r="D3791" t="str">
            <v>Newman's Own Organics Chicken and Vegetable Snack Dog Sticks</v>
          </cell>
          <cell r="E3791" t="str">
            <v>4-oz</v>
          </cell>
        </row>
        <row r="3792">
          <cell r="B3792">
            <v>25455</v>
          </cell>
          <cell r="C3792">
            <v>757645614009</v>
          </cell>
          <cell r="D3792" t="str">
            <v>Newman's Own Organics Chicken and Rice Snack Dog Sticks</v>
          </cell>
          <cell r="E3792" t="str">
            <v>4-oz</v>
          </cell>
        </row>
        <row r="3793">
          <cell r="B3793">
            <v>25456</v>
          </cell>
          <cell r="C3793">
            <v>757645616003</v>
          </cell>
          <cell r="D3793" t="str">
            <v>Newman's Own Organics Beef and Barley New Zeland Ranch Style Dog Treats</v>
          </cell>
          <cell r="E3793" t="str">
            <v>10-oz</v>
          </cell>
        </row>
        <row r="3794">
          <cell r="B3794">
            <v>25457</v>
          </cell>
          <cell r="C3794">
            <v>757645616058</v>
          </cell>
          <cell r="D3794" t="str">
            <v>Newman's Own Organics Beef and Vegetable New Zeland Ranch Style Dog Treats</v>
          </cell>
          <cell r="E3794" t="str">
            <v>10-oz</v>
          </cell>
        </row>
        <row r="3795">
          <cell r="B3795">
            <v>25458</v>
          </cell>
          <cell r="C3795">
            <v>757645616102</v>
          </cell>
          <cell r="D3795" t="str">
            <v>Newman's Own Organics Lamb and Barley New Zealand Ranch Style Dog Treats</v>
          </cell>
          <cell r="E3795" t="str">
            <v>10-oz</v>
          </cell>
        </row>
        <row r="3796">
          <cell r="B3796">
            <v>25459</v>
          </cell>
          <cell r="C3796">
            <v>757645616157</v>
          </cell>
          <cell r="D3796" t="str">
            <v>Newman's Own Organics Lamb and Sweet Potato New Zealand Ranch Style Dog Treats</v>
          </cell>
          <cell r="E3796" t="str">
            <v>10-oz</v>
          </cell>
        </row>
        <row r="3797">
          <cell r="B3797">
            <v>25460</v>
          </cell>
          <cell r="C3797">
            <v>757645670104</v>
          </cell>
          <cell r="D3797" t="str">
            <v>Newman's Own Organics Adult Cat Chicken and Rice Dry Cat Food</v>
          </cell>
          <cell r="E3797" t="str">
            <v>4.75-lb</v>
          </cell>
        </row>
        <row r="3798">
          <cell r="B3798">
            <v>25461</v>
          </cell>
          <cell r="C3798">
            <v>757645670203</v>
          </cell>
          <cell r="D3798" t="str">
            <v>Newman's Own Organics Adult Cat Chicken and Rice Dry Cat Food</v>
          </cell>
          <cell r="E3798" t="str">
            <v>3-lb</v>
          </cell>
        </row>
        <row r="3799">
          <cell r="B3799">
            <v>25463</v>
          </cell>
          <cell r="C3799">
            <v>757645671200</v>
          </cell>
          <cell r="D3799" t="str">
            <v>Newman's Own Organics Advanced Cat Chicken and Rice Dry Cat Food</v>
          </cell>
          <cell r="E3799" t="str">
            <v>4.75-lb</v>
          </cell>
        </row>
        <row r="3800">
          <cell r="B3800">
            <v>25464</v>
          </cell>
          <cell r="C3800">
            <v>757645671309</v>
          </cell>
          <cell r="D3800" t="str">
            <v>Newman's Own Organics Advanced Cat Chicken and Rice Dry Cat Food</v>
          </cell>
          <cell r="E3800" t="str">
            <v>3-lb</v>
          </cell>
        </row>
        <row r="3801">
          <cell r="B3801">
            <v>25465</v>
          </cell>
          <cell r="C3801">
            <v>757645622011</v>
          </cell>
          <cell r="D3801" t="str">
            <v>Newman's Own Organics Chicken and Brown Rice Formula Canned Cat Food</v>
          </cell>
          <cell r="E3801" t="str">
            <v>5.5-oz, case of 24</v>
          </cell>
        </row>
        <row r="3802">
          <cell r="B3802">
            <v>25466</v>
          </cell>
          <cell r="C3802">
            <v>757645622066</v>
          </cell>
          <cell r="D3802" t="str">
            <v>Newman's Own Organics Chicken and Salmon Formula Canned Cat Food</v>
          </cell>
          <cell r="E3802" t="str">
            <v>5.5-oz, case of 24</v>
          </cell>
        </row>
        <row r="3803">
          <cell r="B3803">
            <v>25467</v>
          </cell>
          <cell r="C3803">
            <v>757645622110</v>
          </cell>
          <cell r="D3803" t="str">
            <v>Newman's Own Organics Turkey Formula Canned Cat Food</v>
          </cell>
          <cell r="E3803" t="str">
            <v>5.5-oz, case of 24</v>
          </cell>
        </row>
        <row r="3804">
          <cell r="B3804">
            <v>25468</v>
          </cell>
          <cell r="C3804">
            <v>757645622165</v>
          </cell>
          <cell r="D3804" t="str">
            <v>Newman's Own Organics Turkey and Vegetable Formula Canned Cat Food</v>
          </cell>
          <cell r="E3804" t="str">
            <v>5.5-oz, case of 24</v>
          </cell>
        </row>
        <row r="3805">
          <cell r="B3805">
            <v>25469</v>
          </cell>
          <cell r="C3805">
            <v>757645674218</v>
          </cell>
          <cell r="D3805" t="str">
            <v>Newman's Own Organics Beef Canned Cat Food</v>
          </cell>
          <cell r="E3805" t="str">
            <v>3-oz, case of 24</v>
          </cell>
        </row>
        <row r="3806">
          <cell r="B3806">
            <v>25470</v>
          </cell>
          <cell r="C3806">
            <v>757645674263</v>
          </cell>
          <cell r="D3806" t="str">
            <v>Newman's Own Organics Liver Canned Cat Food</v>
          </cell>
          <cell r="E3806" t="str">
            <v>3-oz, case of 24</v>
          </cell>
        </row>
        <row r="3807">
          <cell r="B3807">
            <v>25471</v>
          </cell>
          <cell r="C3807">
            <v>757645674317</v>
          </cell>
          <cell r="D3807" t="str">
            <v>Newman's Own Organics Beef and Liver Canned Cat Food</v>
          </cell>
          <cell r="E3807" t="str">
            <v>3-oz, case of 24</v>
          </cell>
        </row>
        <row r="3808">
          <cell r="B3808">
            <v>25476</v>
          </cell>
          <cell r="C3808">
            <v>757645672016</v>
          </cell>
          <cell r="D3808" t="str">
            <v>Newman's Own Organics Chicken and Brown Rice Formula Canned Cat Food</v>
          </cell>
          <cell r="E3808" t="str">
            <v>3-oz, case of 24</v>
          </cell>
        </row>
        <row r="3809">
          <cell r="B3809">
            <v>25477</v>
          </cell>
          <cell r="C3809">
            <v>757645672061</v>
          </cell>
          <cell r="D3809" t="str">
            <v>Newman's Own Organics Chicken and Salmon Formula Canned Cat Food</v>
          </cell>
          <cell r="E3809" t="str">
            <v>3-oz, case of 24</v>
          </cell>
        </row>
        <row r="3810">
          <cell r="B3810">
            <v>25478</v>
          </cell>
          <cell r="C3810">
            <v>757645672115</v>
          </cell>
          <cell r="D3810" t="str">
            <v>Newman's Own Organics Turkey Formula Canned Cat Food</v>
          </cell>
          <cell r="E3810" t="str">
            <v>3-oz, case of 24</v>
          </cell>
        </row>
        <row r="3811">
          <cell r="B3811">
            <v>25479</v>
          </cell>
          <cell r="C3811">
            <v>757645672160</v>
          </cell>
          <cell r="D3811" t="str">
            <v>Newman's Own Organics Turkey and Vegetable Formula Canned Cat Food</v>
          </cell>
          <cell r="E3811" t="str">
            <v>3-oz, case of 24</v>
          </cell>
        </row>
        <row r="3812">
          <cell r="B3812">
            <v>25481</v>
          </cell>
          <cell r="C3812">
            <v>19014039180</v>
          </cell>
          <cell r="D3812" t="str">
            <v>Iams ProActive Health Original with Lamb and Rice Dry Cat Food</v>
          </cell>
          <cell r="E3812" t="str">
            <v>6.8-lb</v>
          </cell>
        </row>
        <row r="3813">
          <cell r="B3813">
            <v>25482</v>
          </cell>
          <cell r="C3813">
            <v>50000575015</v>
          </cell>
          <cell r="D3813" t="str">
            <v>Fancy Feast Kitten Tender Turkey Feast Canned Cat Food</v>
          </cell>
          <cell r="E3813" t="str">
            <v>3-oz, case of 24</v>
          </cell>
        </row>
        <row r="3814">
          <cell r="B3814">
            <v>25483</v>
          </cell>
          <cell r="C3814">
            <v>50000575466</v>
          </cell>
          <cell r="D3814" t="str">
            <v>Fancy Feast Grilled Seafood Feast Variety Pack Canned Cat Food</v>
          </cell>
          <cell r="E3814" t="str">
            <v>3-oz, case of 24</v>
          </cell>
        </row>
        <row r="3815">
          <cell r="B3815">
            <v>25484</v>
          </cell>
          <cell r="C3815">
            <v>85835040261</v>
          </cell>
          <cell r="D3815" t="str">
            <v>Wysong Synorgon Dry Dog Food</v>
          </cell>
          <cell r="E3815" t="str">
            <v>16# Discontinued</v>
          </cell>
        </row>
        <row r="3816">
          <cell r="B3816">
            <v>25486</v>
          </cell>
          <cell r="C3816">
            <v>19014016556</v>
          </cell>
          <cell r="D3816" t="str">
            <v>Iams Tartar Control Treats For Large Dogs 51+lbs</v>
          </cell>
          <cell r="E3816" t="str">
            <v>9 chews</v>
          </cell>
        </row>
        <row r="3817">
          <cell r="B3817">
            <v>25487</v>
          </cell>
          <cell r="C3817">
            <v>19014015207</v>
          </cell>
          <cell r="D3817" t="str">
            <v>Iams Tartar Control Treats For Small Dogs 10-20lbs</v>
          </cell>
          <cell r="E3817" t="str">
            <v>6 chews</v>
          </cell>
        </row>
        <row r="3818">
          <cell r="B3818">
            <v>25488</v>
          </cell>
          <cell r="C3818">
            <v>19014015269</v>
          </cell>
          <cell r="D3818" t="str">
            <v>Iams Tartar Control Treats For Small Dogs 10-20lbs</v>
          </cell>
          <cell r="E3818" t="str">
            <v>13 chews</v>
          </cell>
        </row>
        <row r="3819">
          <cell r="B3819">
            <v>25489</v>
          </cell>
          <cell r="C3819">
            <v>19014015320</v>
          </cell>
          <cell r="D3819" t="str">
            <v>Iams Tartar Control Treats For Small Dogs 10-20lbs</v>
          </cell>
          <cell r="E3819" t="str">
            <v>21 chews, Discontinued</v>
          </cell>
        </row>
        <row r="3820">
          <cell r="B3820">
            <v>25490</v>
          </cell>
          <cell r="C3820">
            <v>19014016518</v>
          </cell>
          <cell r="D3820" t="str">
            <v>Iams Tartar Control Treats For Small Dogs 10-20lbs</v>
          </cell>
          <cell r="E3820" t="str">
            <v>27 chews, Discontinued</v>
          </cell>
        </row>
        <row r="3821">
          <cell r="B3821">
            <v>25491</v>
          </cell>
          <cell r="C3821">
            <v>19014015221</v>
          </cell>
          <cell r="D3821" t="str">
            <v>Iams Tartar Control Treats For Medium Dogs 21-50 lbs</v>
          </cell>
          <cell r="E3821" t="str">
            <v>4 chews</v>
          </cell>
        </row>
        <row r="3822">
          <cell r="B3822">
            <v>25492</v>
          </cell>
          <cell r="C3822">
            <v>19014015283</v>
          </cell>
          <cell r="D3822" t="str">
            <v>Iams Tartar Control Treats For Medium Dogs 21-50 lbs</v>
          </cell>
          <cell r="E3822" t="str">
            <v>9 chews</v>
          </cell>
        </row>
        <row r="3823">
          <cell r="B3823">
            <v>25493</v>
          </cell>
          <cell r="C3823">
            <v>19014015344</v>
          </cell>
          <cell r="D3823" t="str">
            <v>Iams Tartar Control Treats For Medium Dogs 21-50 lbs</v>
          </cell>
          <cell r="E3823" t="str">
            <v>14 chews, Discontinued</v>
          </cell>
        </row>
        <row r="3824">
          <cell r="B3824">
            <v>25494</v>
          </cell>
          <cell r="C3824">
            <v>19014016532</v>
          </cell>
          <cell r="D3824" t="str">
            <v>Iams Tartar Control Treats For Medium Dogs 21-50 lbs</v>
          </cell>
          <cell r="E3824" t="str">
            <v>18 chews, Discontinued</v>
          </cell>
        </row>
        <row r="3825">
          <cell r="B3825">
            <v>25495</v>
          </cell>
          <cell r="C3825">
            <v>30111410047</v>
          </cell>
          <cell r="D3825" t="str">
            <v>Royal Canin Giant Adult 28 Dry Dog Food</v>
          </cell>
          <cell r="E3825" t="str">
            <v>35-lb</v>
          </cell>
        </row>
        <row r="3826">
          <cell r="B3826">
            <v>25496</v>
          </cell>
          <cell r="C3826">
            <v>52742939209</v>
          </cell>
          <cell r="D3826" t="str">
            <v>Hill's Science Diet Kitten Healthy Development Chicken Recipe Dry Cat Food</v>
          </cell>
          <cell r="E3826" t="str">
            <v>15.5-lb</v>
          </cell>
        </row>
        <row r="3827">
          <cell r="B3827">
            <v>25498</v>
          </cell>
          <cell r="C3827">
            <v>50000370344</v>
          </cell>
          <cell r="D3827" t="str">
            <v>Fancy Feast Gourmet Chicken Feast Variety Pack Canned Cat Food</v>
          </cell>
          <cell r="E3827" t="str">
            <v>3-oz, case of 24</v>
          </cell>
        </row>
        <row r="3828">
          <cell r="B3828">
            <v>25499</v>
          </cell>
          <cell r="C3828">
            <v>50000258192</v>
          </cell>
          <cell r="D3828" t="str">
            <v>Fancy Feast Beef and Poultry Marinated Morsels Variety Pack Canned Cat Food in Gravy</v>
          </cell>
          <cell r="E3828" t="str">
            <v>3-oz, case of 24</v>
          </cell>
        </row>
        <row r="3829">
          <cell r="B3829">
            <v>25500</v>
          </cell>
          <cell r="C3829">
            <v>50000454242</v>
          </cell>
          <cell r="D3829" t="str">
            <v>Friskies Poultry Variety Canned Cat Food</v>
          </cell>
          <cell r="E3829" t="str">
            <v>5.5-oz, case of 32</v>
          </cell>
        </row>
        <row r="3830">
          <cell r="B3830">
            <v>25501</v>
          </cell>
          <cell r="C3830">
            <v>10050000572806</v>
          </cell>
          <cell r="D3830" t="str">
            <v>Fancy Feast Elegant Medleys Shredded Fare Collection Canned Cat Food</v>
          </cell>
          <cell r="E3830" t="str">
            <v>3-oz, case of 24</v>
          </cell>
        </row>
        <row r="3831">
          <cell r="B3831">
            <v>25503</v>
          </cell>
          <cell r="C3831">
            <v>79100263462</v>
          </cell>
          <cell r="D3831" t="str">
            <v>9 Lives Daily Essentials Tender Slices Variety 12 Pack Canned Cat Food</v>
          </cell>
          <cell r="E3831" t="str">
            <v>5.5-oz, case of 24</v>
          </cell>
        </row>
        <row r="3832">
          <cell r="B3832">
            <v>25504</v>
          </cell>
          <cell r="C3832">
            <v>50000578009</v>
          </cell>
          <cell r="D3832" t="str">
            <v>Friskies Prime Filets Meaty favorites Variety Pack Canned Cat Food</v>
          </cell>
          <cell r="E3832" t="str">
            <v>5.5-oz, case of 24</v>
          </cell>
        </row>
        <row r="3833">
          <cell r="B3833">
            <v>25505</v>
          </cell>
          <cell r="C3833">
            <v>25505</v>
          </cell>
          <cell r="D3833" t="str">
            <v>Natural Choice Healthy Weight Adult Dry Cat Food</v>
          </cell>
          <cell r="E3833" t="str">
            <v>15.5# Dupliacte_replace with 28715</v>
          </cell>
        </row>
        <row r="3834">
          <cell r="B3834">
            <v>25506</v>
          </cell>
          <cell r="C3834">
            <v>855033000790</v>
          </cell>
          <cell r="D3834" t="str">
            <v>Dr. Harvey's Veg To Bowl Dry Dog Food</v>
          </cell>
          <cell r="E3834" t="str">
            <v>5-lb</v>
          </cell>
        </row>
        <row r="3835">
          <cell r="B3835">
            <v>25507</v>
          </cell>
          <cell r="C3835">
            <v>44600030272</v>
          </cell>
          <cell r="D3835" t="str">
            <v>Fresh Step Plus Dual Action Crystals Scoopable Cat Litter</v>
          </cell>
          <cell r="E3835" t="str">
            <v>25-lb Box</v>
          </cell>
        </row>
        <row r="3836">
          <cell r="B3836">
            <v>25508</v>
          </cell>
          <cell r="C3836">
            <v>895352002150</v>
          </cell>
          <cell r="D3836" t="str">
            <v>Fruitables Crunchy Pumpkin and Blueberry Dog Treats</v>
          </cell>
          <cell r="E3836" t="str">
            <v>7-oz</v>
          </cell>
        </row>
        <row r="3837">
          <cell r="B3837">
            <v>25509</v>
          </cell>
          <cell r="C3837">
            <v>895352002136</v>
          </cell>
          <cell r="D3837" t="str">
            <v>Fruitables Crunchy Pumpkin and Apple Dog Treats</v>
          </cell>
          <cell r="E3837" t="str">
            <v>7-oz</v>
          </cell>
        </row>
        <row r="3838">
          <cell r="B3838">
            <v>25510</v>
          </cell>
          <cell r="C3838">
            <v>895352002167</v>
          </cell>
          <cell r="D3838" t="str">
            <v>Fruitables Crunchy Pumpkin and Cranberry Dog Treats</v>
          </cell>
          <cell r="E3838" t="str">
            <v>7-oz</v>
          </cell>
        </row>
        <row r="3839">
          <cell r="B3839">
            <v>25511</v>
          </cell>
          <cell r="C3839">
            <v>895352002143</v>
          </cell>
          <cell r="D3839" t="str">
            <v>Fruitables Crunchy Pumpkin and Banana Dog Treats</v>
          </cell>
          <cell r="E3839" t="str">
            <v>7-oz</v>
          </cell>
        </row>
        <row r="3840">
          <cell r="B3840">
            <v>25512</v>
          </cell>
          <cell r="C3840">
            <v>895352002211</v>
          </cell>
          <cell r="D3840" t="str">
            <v>Fruitables Crunchy Sweet Potato and Pecan Dog Treats</v>
          </cell>
          <cell r="E3840" t="str">
            <v>7-oz</v>
          </cell>
        </row>
        <row r="3841">
          <cell r="B3841">
            <v>25548</v>
          </cell>
          <cell r="C3841">
            <v>74198606252</v>
          </cell>
          <cell r="D3841" t="str">
            <v>Premium Edge Healthy Weight I Weight Reduction Dry Dog Food</v>
          </cell>
          <cell r="E3841" t="str">
            <v>18-lb</v>
          </cell>
        </row>
        <row r="3842">
          <cell r="B3842">
            <v>25549</v>
          </cell>
          <cell r="C3842">
            <v>74198606269</v>
          </cell>
          <cell r="D3842" t="str">
            <v>Premium Edge Healthy Weight I Weight Reduction Dry Dog Food</v>
          </cell>
          <cell r="E3842" t="str">
            <v>35-lb</v>
          </cell>
        </row>
        <row r="3843">
          <cell r="B3843">
            <v>25550</v>
          </cell>
          <cell r="C3843">
            <v>74198606511</v>
          </cell>
          <cell r="D3843" t="str">
            <v>Premium Edge Healthy Weight Reduction and Control Dry Cat Food</v>
          </cell>
          <cell r="E3843" t="str">
            <v>6-lb</v>
          </cell>
        </row>
        <row r="3844">
          <cell r="B3844">
            <v>25551</v>
          </cell>
          <cell r="C3844">
            <v>74198606528</v>
          </cell>
          <cell r="D3844" t="str">
            <v>Premium Edge Healthy Weight Reduction and Control Dry Cat Food</v>
          </cell>
          <cell r="E3844" t="str">
            <v>18-lb</v>
          </cell>
        </row>
        <row r="3845">
          <cell r="B3845">
            <v>25552</v>
          </cell>
          <cell r="C3845">
            <v>878408008313</v>
          </cell>
          <cell r="D3845" t="str">
            <v>Weruva Cats In the Kitchen Pumpkin Lickin Chicken Pouches Wet Cat Food</v>
          </cell>
          <cell r="E3845" t="str">
            <v>3-oz, case of 8</v>
          </cell>
        </row>
        <row r="3846">
          <cell r="B3846">
            <v>25553</v>
          </cell>
          <cell r="C3846">
            <v>878408008320</v>
          </cell>
          <cell r="D3846" t="str">
            <v>Weruva Cats In the Kitchen Chick Magnet Pouches Wet Cat Food</v>
          </cell>
          <cell r="E3846" t="str">
            <v>3-oz, case of 8</v>
          </cell>
        </row>
        <row r="3847">
          <cell r="B3847">
            <v>25554</v>
          </cell>
          <cell r="C3847">
            <v>878408008337</v>
          </cell>
          <cell r="D3847" t="str">
            <v>Weruva Cats In the Kitchen Love Me Tender Pouches Wet Cat Food</v>
          </cell>
          <cell r="E3847" t="str">
            <v>3-oz, case of 8</v>
          </cell>
        </row>
        <row r="3848">
          <cell r="B3848">
            <v>25556</v>
          </cell>
          <cell r="C3848">
            <v>878408008344</v>
          </cell>
          <cell r="D3848" t="str">
            <v>Weruva Cats In the Kitchen Pumpkin Jack Splash Pouches Wet Cat Food</v>
          </cell>
          <cell r="E3848" t="str">
            <v>3-oz, case of 8</v>
          </cell>
        </row>
        <row r="3849">
          <cell r="B3849">
            <v>25557</v>
          </cell>
          <cell r="C3849">
            <v>878408008351</v>
          </cell>
          <cell r="D3849" t="str">
            <v>Weruva Cats In the Kitchen 1 If by Land 2 If by Sea Pouches Wet Cat Food</v>
          </cell>
          <cell r="E3849" t="str">
            <v>3-oz, case of 8</v>
          </cell>
        </row>
        <row r="3850">
          <cell r="B3850">
            <v>25558</v>
          </cell>
          <cell r="C3850">
            <v>878408008368</v>
          </cell>
          <cell r="D3850" t="str">
            <v>Weruva Cats In the Kitchen Mack Jack and Sam Cat Pouches Wet Cat Food</v>
          </cell>
          <cell r="E3850" t="str">
            <v>3-oz, case of 8</v>
          </cell>
        </row>
        <row r="3851">
          <cell r="B3851">
            <v>25559</v>
          </cell>
          <cell r="C3851">
            <v>50000215935</v>
          </cell>
          <cell r="D3851" t="str">
            <v>Fancy Feast Classic Seafood Feast Variety Pack Canned Cat Food</v>
          </cell>
          <cell r="E3851" t="str">
            <v>3-oz, case of 24</v>
          </cell>
        </row>
        <row r="3852">
          <cell r="B3852">
            <v>25560</v>
          </cell>
          <cell r="C3852">
            <v>52742549507</v>
          </cell>
          <cell r="D3852" t="str">
            <v>Hill's Prescription Diet Hypoallergenic Dog Treats</v>
          </cell>
          <cell r="E3852" t="str">
            <v>12-oz</v>
          </cell>
        </row>
        <row r="3853">
          <cell r="B3853">
            <v>25561</v>
          </cell>
          <cell r="C3853">
            <v>755709600029</v>
          </cell>
          <cell r="D3853" t="str">
            <v>Sojos Complete Turkey Dog Food Mix</v>
          </cell>
          <cell r="E3853" t="str">
            <v>2-lb</v>
          </cell>
        </row>
        <row r="3854">
          <cell r="B3854">
            <v>25562</v>
          </cell>
          <cell r="C3854">
            <v>755709200328</v>
          </cell>
          <cell r="D3854" t="str">
            <v>Sojos Organic Catnip</v>
          </cell>
          <cell r="E3854" t="str">
            <v>1-oz</v>
          </cell>
        </row>
        <row r="3855">
          <cell r="B3855">
            <v>25563</v>
          </cell>
          <cell r="C3855">
            <v>609334197549</v>
          </cell>
          <cell r="D3855" t="str">
            <v>VeRus Garden Select Formula Canned Dog Food</v>
          </cell>
          <cell r="E3855" t="str">
            <v>13-oz, case of 12</v>
          </cell>
        </row>
        <row r="3856">
          <cell r="B3856">
            <v>25564</v>
          </cell>
          <cell r="C3856">
            <v>17800133524</v>
          </cell>
          <cell r="D3856" t="str">
            <v>Chef Michaels Rotisserie Chicken In Sauce Flavor</v>
          </cell>
          <cell r="E3856" t="str">
            <v>Replace with_27679</v>
          </cell>
        </row>
        <row r="3857">
          <cell r="B3857">
            <v>25565</v>
          </cell>
          <cell r="C3857">
            <v>17800133586</v>
          </cell>
          <cell r="D3857" t="str">
            <v>Chef Michaels In Sauce Sirloin Steak Flavor</v>
          </cell>
          <cell r="E3857" t="str">
            <v>Replace with_27681</v>
          </cell>
        </row>
        <row r="3858">
          <cell r="B3858">
            <v>25566</v>
          </cell>
          <cell r="C3858">
            <v>17800133500</v>
          </cell>
          <cell r="D3858" t="str">
            <v>Chef Michaels In Sauce Beef Tenderloin Flavor</v>
          </cell>
          <cell r="E3858" t="str">
            <v>3-oz, case of 12</v>
          </cell>
        </row>
        <row r="3859">
          <cell r="B3859">
            <v>25567</v>
          </cell>
          <cell r="C3859">
            <v>17800133661</v>
          </cell>
          <cell r="D3859" t="str">
            <v>Chef Michaels Pate Herb Chicken Flavor</v>
          </cell>
          <cell r="E3859" t="str">
            <v>3-oz, case of 12</v>
          </cell>
        </row>
        <row r="3860">
          <cell r="B3860">
            <v>25568</v>
          </cell>
          <cell r="C3860">
            <v>17800133609</v>
          </cell>
          <cell r="D3860" t="str">
            <v>Chef Michaels In Sauce Smoked Turkey Flavor</v>
          </cell>
          <cell r="E3860" t="str">
            <v>3-oz, case of 12</v>
          </cell>
        </row>
        <row r="3861">
          <cell r="B3861">
            <v>25569</v>
          </cell>
          <cell r="C3861">
            <v>17800133685</v>
          </cell>
          <cell r="D3861" t="str">
            <v>Chef Michaels Pate Pork Tenderloin Flavor</v>
          </cell>
          <cell r="E3861" t="str">
            <v>12pk/Discontinued_no replacement</v>
          </cell>
        </row>
        <row r="3862">
          <cell r="B3862">
            <v>25570</v>
          </cell>
          <cell r="C3862">
            <v>17800133623</v>
          </cell>
          <cell r="D3862" t="str">
            <v>Chef Michaels Pate Filet Mignon Flavor</v>
          </cell>
          <cell r="E3862" t="str">
            <v>12pk/Discontinued_no replacement</v>
          </cell>
        </row>
        <row r="3863">
          <cell r="B3863">
            <v>25571</v>
          </cell>
          <cell r="C3863">
            <v>17800133647</v>
          </cell>
          <cell r="D3863" t="str">
            <v xml:space="preserve">Chef Michaels Pate Porterhouse Steak Flavor </v>
          </cell>
          <cell r="E3863" t="str">
            <v>12pk/Discontinued_no replacement</v>
          </cell>
        </row>
        <row r="3864">
          <cell r="B3864">
            <v>25576</v>
          </cell>
          <cell r="C3864">
            <v>655464597773</v>
          </cell>
          <cell r="D3864" t="str">
            <v>Great Life Grain and Potato Free Wild Salmon Dry Dog Food</v>
          </cell>
          <cell r="E3864" t="str">
            <v>15-lb</v>
          </cell>
        </row>
        <row r="3865">
          <cell r="B3865">
            <v>25577</v>
          </cell>
          <cell r="C3865">
            <v>655464599944</v>
          </cell>
          <cell r="D3865" t="str">
            <v>Great Life Grain and Potato Free Wild Salmon Dry Dog Food</v>
          </cell>
          <cell r="E3865" t="str">
            <v>25-lb</v>
          </cell>
        </row>
        <row r="3866">
          <cell r="B3866">
            <v>25579</v>
          </cell>
          <cell r="C3866">
            <v>655464023593</v>
          </cell>
          <cell r="D3866" t="str">
            <v>Great Life Grain and Potato Free Chicken Dry Dog Food</v>
          </cell>
          <cell r="E3866" t="str">
            <v>15# Discontinued</v>
          </cell>
        </row>
        <row r="3867">
          <cell r="B3867">
            <v>25580</v>
          </cell>
          <cell r="C3867">
            <v>655464423591</v>
          </cell>
          <cell r="D3867" t="str">
            <v>Great Life Grain and Potato Free Buffalo Dry Dog Food</v>
          </cell>
          <cell r="E3867" t="str">
            <v>15# Discontinued</v>
          </cell>
        </row>
        <row r="3868">
          <cell r="B3868">
            <v>25581</v>
          </cell>
          <cell r="C3868">
            <v>655464070559</v>
          </cell>
          <cell r="D3868" t="str">
            <v>Great Life Grain and Potato Free Chicken Dry Dog Food</v>
          </cell>
          <cell r="E3868" t="str">
            <v>25-lb</v>
          </cell>
        </row>
        <row r="3869">
          <cell r="B3869">
            <v>25582</v>
          </cell>
          <cell r="C3869">
            <v>655464956815</v>
          </cell>
          <cell r="D3869" t="str">
            <v>Great Life Grain and Potato Free Buffalo Dry Dog Food</v>
          </cell>
          <cell r="E3869" t="str">
            <v>25-lb</v>
          </cell>
        </row>
        <row r="3870">
          <cell r="B3870">
            <v>25583</v>
          </cell>
          <cell r="C3870">
            <v>10023100335824</v>
          </cell>
          <cell r="D3870" t="str">
            <v>Cesar Sunrise Breakfast with Smoked Bacon and Egg Canine Cuisine</v>
          </cell>
          <cell r="E3870" t="str">
            <v>3.5-oz, case of 24</v>
          </cell>
        </row>
        <row r="3871">
          <cell r="B3871">
            <v>25584</v>
          </cell>
          <cell r="C3871">
            <v>34846715415</v>
          </cell>
          <cell r="D3871" t="str">
            <v>Earthborn Holistic Catalina Catch Grain Free Canned Cat Food</v>
          </cell>
          <cell r="E3871" t="str">
            <v>5.5-oz, case of 24</v>
          </cell>
        </row>
        <row r="3872">
          <cell r="B3872">
            <v>25585</v>
          </cell>
          <cell r="C3872">
            <v>34846715422</v>
          </cell>
          <cell r="D3872" t="str">
            <v>Earthborn Holistic Chicken Catcciatori Grain Free Canned Cat Food</v>
          </cell>
          <cell r="E3872" t="str">
            <v>5.5-oz, case of 24</v>
          </cell>
        </row>
        <row r="3873">
          <cell r="B3873">
            <v>25586</v>
          </cell>
          <cell r="C3873">
            <v>34846715439</v>
          </cell>
          <cell r="D3873" t="str">
            <v>Earthborn Holistic Harbor Harvest Grain Free Canned Cat Food</v>
          </cell>
          <cell r="E3873" t="str">
            <v>5.5-oz, case of 24</v>
          </cell>
        </row>
        <row r="3874">
          <cell r="B3874">
            <v>25587</v>
          </cell>
          <cell r="C3874">
            <v>34846718119</v>
          </cell>
          <cell r="D3874" t="str">
            <v>Earthborn Holistic Feline Vantage Natural Cat Food</v>
          </cell>
          <cell r="E3874" t="str">
            <v>14-lb</v>
          </cell>
        </row>
        <row r="3875">
          <cell r="B3875">
            <v>25588</v>
          </cell>
          <cell r="C3875">
            <v>34846718218</v>
          </cell>
          <cell r="D3875" t="str">
            <v>Earthborn Holistic Primitive Feline Grain Free Natural Cat Food</v>
          </cell>
          <cell r="E3875" t="str">
            <v>14-lb</v>
          </cell>
        </row>
        <row r="3876">
          <cell r="B3876">
            <v>25589</v>
          </cell>
          <cell r="C3876">
            <v>34846718317</v>
          </cell>
          <cell r="D3876" t="str">
            <v>Earthborn Holistic Wild Sea Catch Grain Free Natural Cat Food</v>
          </cell>
          <cell r="E3876" t="str">
            <v>14-lb</v>
          </cell>
        </row>
        <row r="3877">
          <cell r="B3877">
            <v>25591</v>
          </cell>
          <cell r="C3877">
            <v>34846714913</v>
          </cell>
          <cell r="D3877" t="str">
            <v>Earthborn Holistic Coastal Catch Grain Free Natural Dog Food</v>
          </cell>
          <cell r="E3877" t="str">
            <v>14-lb</v>
          </cell>
        </row>
        <row r="3878">
          <cell r="B3878">
            <v>25592</v>
          </cell>
          <cell r="C3878">
            <v>34846714920</v>
          </cell>
          <cell r="D3878" t="str">
            <v>Earthborn Holistic Coastal Catch Grain Free Natural Dog Food</v>
          </cell>
          <cell r="E3878" t="str">
            <v>28-lb</v>
          </cell>
        </row>
        <row r="3879">
          <cell r="B3879">
            <v>25593</v>
          </cell>
          <cell r="C3879">
            <v>34846714616</v>
          </cell>
          <cell r="D3879" t="str">
            <v>Earthborn Holistic Great Plains Feast Grain Free Natural Dog Food</v>
          </cell>
          <cell r="E3879" t="str">
            <v>14-lb</v>
          </cell>
        </row>
        <row r="3880">
          <cell r="B3880">
            <v>25594</v>
          </cell>
          <cell r="C3880">
            <v>34846714623</v>
          </cell>
          <cell r="D3880" t="str">
            <v>Earthborn Holistic Great Plains Feast Grain Free Natural Dog Food</v>
          </cell>
          <cell r="E3880" t="str">
            <v>28-lb</v>
          </cell>
        </row>
        <row r="3881">
          <cell r="B3881">
            <v>25595</v>
          </cell>
          <cell r="C3881">
            <v>34846715408</v>
          </cell>
          <cell r="D3881" t="str">
            <v>Earthborn Holistic Monterey Medley Grain Free Canned Cat Food</v>
          </cell>
          <cell r="E3881" t="str">
            <v>5.5-oz, case of 24</v>
          </cell>
        </row>
        <row r="3882">
          <cell r="B3882">
            <v>25600</v>
          </cell>
          <cell r="C3882">
            <v>813369001041</v>
          </cell>
          <cell r="D3882" t="str">
            <v>Artemis Fresh Mix Small Breed Puppy Formula Dry Food</v>
          </cell>
          <cell r="E3882" t="str">
            <v>4-lb</v>
          </cell>
        </row>
        <row r="3883">
          <cell r="B3883">
            <v>25603</v>
          </cell>
          <cell r="C3883">
            <v>813369001058</v>
          </cell>
          <cell r="D3883" t="str">
            <v>Artemis Fresh Mix Small Breed Puppy Formula Dry Food</v>
          </cell>
          <cell r="E3883" t="str">
            <v>15-lb</v>
          </cell>
        </row>
        <row r="3884">
          <cell r="B3884">
            <v>25604</v>
          </cell>
          <cell r="C3884">
            <v>813369001065</v>
          </cell>
          <cell r="D3884" t="str">
            <v>Artemis Fresh Mix Small Breed Puppy Formula Dry Food</v>
          </cell>
          <cell r="E3884" t="str">
            <v>30-lb</v>
          </cell>
        </row>
        <row r="3885">
          <cell r="B3885">
            <v>25606</v>
          </cell>
          <cell r="C3885">
            <v>813369000419</v>
          </cell>
          <cell r="D3885" t="str">
            <v>Artemis Fresh Mix Adult Formula Dry Dog Food</v>
          </cell>
          <cell r="E3885" t="str">
            <v>15-lb</v>
          </cell>
        </row>
        <row r="3886">
          <cell r="B3886">
            <v>25607</v>
          </cell>
          <cell r="C3886">
            <v>813369000426</v>
          </cell>
          <cell r="D3886" t="str">
            <v>Artemis Fresh Mix Adult Formula Dry Dog Food</v>
          </cell>
          <cell r="E3886" t="str">
            <v>30-lb</v>
          </cell>
        </row>
        <row r="3887">
          <cell r="B3887">
            <v>25608</v>
          </cell>
          <cell r="C3887">
            <v>813369000440</v>
          </cell>
          <cell r="D3887" t="str">
            <v>Artemis Fresh Mix Medium Large Breed Puppy Formula Dry Food</v>
          </cell>
          <cell r="E3887" t="str">
            <v>15-lb</v>
          </cell>
        </row>
        <row r="3888">
          <cell r="B3888">
            <v>25609</v>
          </cell>
          <cell r="C3888">
            <v>813369000457</v>
          </cell>
          <cell r="D3888" t="str">
            <v>Artemis Fresh Mix Medium Large Breed Puppy Formula Dry Food</v>
          </cell>
          <cell r="E3888" t="str">
            <v>30-lb</v>
          </cell>
        </row>
        <row r="3889">
          <cell r="B3889">
            <v>25612</v>
          </cell>
          <cell r="C3889">
            <v>813369001072</v>
          </cell>
          <cell r="D3889" t="str">
            <v>Artemis Fresh Mix Small Breed Adult Formula Dry Dog Food</v>
          </cell>
          <cell r="E3889" t="str">
            <v>4-lb</v>
          </cell>
        </row>
        <row r="3890">
          <cell r="B3890">
            <v>25613</v>
          </cell>
          <cell r="C3890">
            <v>813369001089</v>
          </cell>
          <cell r="D3890" t="str">
            <v>Artemis Fresh Mix Small Breed Adult Formula Dry Dog Food</v>
          </cell>
          <cell r="E3890" t="str">
            <v>15-lb</v>
          </cell>
        </row>
        <row r="3891">
          <cell r="B3891">
            <v>25614</v>
          </cell>
          <cell r="C3891">
            <v>813369001096</v>
          </cell>
          <cell r="D3891" t="str">
            <v>Artemis Fresh Mix Small Breed Adult Formula Dry Dog Food</v>
          </cell>
          <cell r="E3891" t="str">
            <v>30-lb</v>
          </cell>
        </row>
        <row r="3892">
          <cell r="B3892">
            <v>25616</v>
          </cell>
          <cell r="C3892">
            <v>813369000464</v>
          </cell>
          <cell r="D3892" t="str">
            <v>Artemis Fresh Mix Weight Management Adult Formula Dry Dog Food</v>
          </cell>
          <cell r="E3892" t="str">
            <v>4-lb</v>
          </cell>
        </row>
        <row r="3893">
          <cell r="B3893">
            <v>25617</v>
          </cell>
          <cell r="C3893">
            <v>813369000471</v>
          </cell>
          <cell r="D3893" t="str">
            <v>Artemis Fresh Mix Weight Management Adult Formula Dry Dog Food</v>
          </cell>
          <cell r="E3893" t="str">
            <v>15-lb</v>
          </cell>
        </row>
        <row r="3894">
          <cell r="B3894">
            <v>25618</v>
          </cell>
          <cell r="C3894">
            <v>813369000488</v>
          </cell>
          <cell r="D3894" t="str">
            <v>Artemis Fresh Mix Weight Management Adult Formula Dry Dog Food</v>
          </cell>
          <cell r="E3894" t="str">
            <v>30-lb</v>
          </cell>
        </row>
        <row r="3895">
          <cell r="B3895">
            <v>25621</v>
          </cell>
          <cell r="C3895">
            <v>813369001119</v>
          </cell>
          <cell r="D3895" t="str">
            <v>Artemis Fresh Mix Small Breed Senior Dry Dog Food</v>
          </cell>
          <cell r="E3895" t="str">
            <v>15#, Discontinued</v>
          </cell>
        </row>
        <row r="3896">
          <cell r="B3896">
            <v>25622</v>
          </cell>
          <cell r="C3896">
            <v>813369001126</v>
          </cell>
          <cell r="D3896" t="str">
            <v>Artemis Fresh Mix Small Breed Senior Dry Dog Food</v>
          </cell>
          <cell r="E3896" t="str">
            <v>30-lb, Discontinued</v>
          </cell>
        </row>
        <row r="3897">
          <cell r="B3897">
            <v>25625</v>
          </cell>
          <cell r="C3897">
            <v>813369001140</v>
          </cell>
          <cell r="D3897" t="str">
            <v>Artemis Fresh Mix Medium Large Breed Senior Dry Dog Food</v>
          </cell>
          <cell r="E3897" t="str">
            <v>15-lb</v>
          </cell>
        </row>
        <row r="3898">
          <cell r="B3898">
            <v>25626</v>
          </cell>
          <cell r="C3898">
            <v>813369001157</v>
          </cell>
          <cell r="D3898" t="str">
            <v>Artemis Fresh Mix Medium Large Breed Senior Dry Dog Food</v>
          </cell>
          <cell r="E3898" t="str">
            <v>30-lb</v>
          </cell>
        </row>
        <row r="3899">
          <cell r="B3899">
            <v>25629</v>
          </cell>
          <cell r="C3899">
            <v>813369001171</v>
          </cell>
          <cell r="D3899" t="str">
            <v>Artemis Fresh Mix Maximal Dry Dog Food</v>
          </cell>
          <cell r="E3899" t="str">
            <v>15#, Discontinued</v>
          </cell>
        </row>
        <row r="3900">
          <cell r="B3900">
            <v>25630</v>
          </cell>
          <cell r="C3900">
            <v>813369001188</v>
          </cell>
          <cell r="D3900" t="str">
            <v>Artemis Fresh Mix Maximal Dry Dog Food</v>
          </cell>
          <cell r="E3900" t="str">
            <v>30#, Discontinued</v>
          </cell>
        </row>
        <row r="3901">
          <cell r="B3901">
            <v>25631</v>
          </cell>
          <cell r="C3901">
            <v>813369001614</v>
          </cell>
          <cell r="D3901" t="str">
            <v>Artemis Fresh Mix Feline Formula Dry Cat Food</v>
          </cell>
          <cell r="E3901" t="str">
            <v>18-lb</v>
          </cell>
        </row>
        <row r="3902">
          <cell r="B3902">
            <v>25634</v>
          </cell>
          <cell r="C3902">
            <v>813369001225</v>
          </cell>
          <cell r="D3902" t="str">
            <v>Artemis Fresh Mix Kitten Formula Dry Cat Food</v>
          </cell>
          <cell r="E3902" t="str">
            <v>18-lb, Discontinued</v>
          </cell>
        </row>
        <row r="3903">
          <cell r="B3903">
            <v>25635</v>
          </cell>
          <cell r="C3903">
            <v>813369001416</v>
          </cell>
          <cell r="D3903" t="str">
            <v>Artemis Fresh Mix Weight Management and Senior Dry Cat Food</v>
          </cell>
          <cell r="E3903" t="str">
            <v>5-lb</v>
          </cell>
        </row>
        <row r="3904">
          <cell r="B3904">
            <v>25636</v>
          </cell>
          <cell r="C3904">
            <v>813369001423</v>
          </cell>
          <cell r="D3904" t="str">
            <v>Artemis Fresh Mix Weight Management and Senior Dry Cat Food</v>
          </cell>
          <cell r="E3904" t="str">
            <v>18-lb</v>
          </cell>
        </row>
        <row r="3905">
          <cell r="B3905">
            <v>25637</v>
          </cell>
          <cell r="C3905">
            <v>813369000211</v>
          </cell>
          <cell r="D3905" t="str">
            <v>Artemis Fresh Mix Chicken Formula Canned Dog Food</v>
          </cell>
          <cell r="E3905" t="str">
            <v>13-oz, case of 12</v>
          </cell>
        </row>
        <row r="3906">
          <cell r="B3906">
            <v>25640</v>
          </cell>
          <cell r="C3906">
            <v>813369000235</v>
          </cell>
          <cell r="D3906" t="str">
            <v>Artemis Fresh Mix Beef Formula Canned Dog Food</v>
          </cell>
          <cell r="E3906" t="str">
            <v>13-oz, case of 12</v>
          </cell>
        </row>
        <row r="3907">
          <cell r="B3907">
            <v>25641</v>
          </cell>
          <cell r="C3907">
            <v>813369000204</v>
          </cell>
          <cell r="D3907" t="str">
            <v>Artemis Fresh Mix Lamb Formula Canned Dog Food</v>
          </cell>
          <cell r="E3907" t="str">
            <v>13-oz, case of 12</v>
          </cell>
        </row>
        <row r="3908">
          <cell r="B3908">
            <v>25642</v>
          </cell>
          <cell r="C3908">
            <v>813369000266</v>
          </cell>
          <cell r="D3908" t="str">
            <v>Artemis Fresh Mix Salmon Formula Canned Cat Food</v>
          </cell>
          <cell r="E3908" t="str">
            <v>5.5-oz, case of 24</v>
          </cell>
        </row>
        <row r="3909">
          <cell r="B3909">
            <v>25643</v>
          </cell>
          <cell r="C3909">
            <v>813369000259</v>
          </cell>
          <cell r="D3909" t="str">
            <v>Artemis Fresh Mix Turkey Formula Canned Cat Food</v>
          </cell>
          <cell r="E3909" t="str">
            <v>5.5-oz, case of 24</v>
          </cell>
        </row>
        <row r="3910">
          <cell r="B3910">
            <v>25644</v>
          </cell>
          <cell r="C3910">
            <v>813369000242</v>
          </cell>
          <cell r="D3910" t="str">
            <v>Artemis Fresh Mix Chicken Formula Canned Cat Food</v>
          </cell>
          <cell r="E3910" t="str">
            <v>5.5-oz, case of 24</v>
          </cell>
        </row>
        <row r="3911">
          <cell r="B3911">
            <v>25645</v>
          </cell>
          <cell r="C3911">
            <v>813369001379</v>
          </cell>
          <cell r="D3911" t="str">
            <v>Artemis Pro Power Formula Dry Dog Food</v>
          </cell>
          <cell r="E3911" t="str">
            <v>20-lb, Discontinued</v>
          </cell>
        </row>
        <row r="3912">
          <cell r="B3912">
            <v>25646</v>
          </cell>
          <cell r="C3912">
            <v>813369001638</v>
          </cell>
          <cell r="D3912" t="str">
            <v>Artemis Pro Power Formula Dry Dog Food</v>
          </cell>
          <cell r="E3912" t="str">
            <v>40-lb</v>
          </cell>
        </row>
        <row r="3913">
          <cell r="B3913">
            <v>25647</v>
          </cell>
          <cell r="C3913">
            <v>813369001461</v>
          </cell>
          <cell r="D3913" t="str">
            <v>Artemis Osopure 95% Chicken Formula Canned Dog Food</v>
          </cell>
          <cell r="E3913" t="str">
            <v>13-oz, case of 12</v>
          </cell>
        </row>
        <row r="3914">
          <cell r="B3914">
            <v>25649</v>
          </cell>
          <cell r="C3914">
            <v>813369001485</v>
          </cell>
          <cell r="D3914" t="str">
            <v>Artemis Osopure 95% Salmon Formula Canned Dog Food</v>
          </cell>
          <cell r="E3914" t="str">
            <v>13-oz, case of 12</v>
          </cell>
        </row>
        <row r="3915">
          <cell r="B3915">
            <v>25650</v>
          </cell>
          <cell r="C3915">
            <v>813369001478</v>
          </cell>
          <cell r="D3915" t="str">
            <v>Artemis Osopure 95% Duck Formula Canned Dog Food</v>
          </cell>
          <cell r="E3915" t="str">
            <v>13-oz, case of 12</v>
          </cell>
        </row>
        <row r="3916">
          <cell r="B3916">
            <v>25651</v>
          </cell>
          <cell r="C3916">
            <v>813369001317</v>
          </cell>
          <cell r="D3916" t="str">
            <v>Artemis Osopure Small Breed Puppy Dry Food</v>
          </cell>
          <cell r="E3916" t="str">
            <v>15#, Discontinued</v>
          </cell>
        </row>
        <row r="3917">
          <cell r="B3917">
            <v>25655</v>
          </cell>
          <cell r="C3917">
            <v>813369001348</v>
          </cell>
          <cell r="D3917" t="str">
            <v xml:space="preserve"> Artemis Osopure Medium Large Breed Dry Dog Food</v>
          </cell>
          <cell r="E3917" t="str">
            <v>15#, Discontinued</v>
          </cell>
        </row>
        <row r="3918">
          <cell r="B3918">
            <v>25656</v>
          </cell>
          <cell r="C3918">
            <v>813369001355</v>
          </cell>
          <cell r="D3918" t="str">
            <v xml:space="preserve"> Artemis Osopure Medium Large Breed Dry Dog Food</v>
          </cell>
          <cell r="E3918" t="str">
            <v>30#, Discontinued</v>
          </cell>
        </row>
        <row r="3919">
          <cell r="B3919">
            <v>25659</v>
          </cell>
          <cell r="C3919">
            <v>813369000549</v>
          </cell>
          <cell r="D3919" t="str">
            <v>Artemis Osopure Small Breed Puppy Dry Food</v>
          </cell>
          <cell r="E3919" t="str">
            <v>30#, Discontinued</v>
          </cell>
        </row>
        <row r="3920">
          <cell r="B3920">
            <v>25662</v>
          </cell>
          <cell r="C3920">
            <v>813369000563</v>
          </cell>
          <cell r="D3920" t="str">
            <v xml:space="preserve"> Artemis Osopure Small Breed Adult  Dry Dog Food</v>
          </cell>
          <cell r="E3920" t="str">
            <v>30#, Discontinued</v>
          </cell>
        </row>
        <row r="3921">
          <cell r="B3921">
            <v>25669</v>
          </cell>
          <cell r="C3921">
            <v>25669</v>
          </cell>
          <cell r="D3921" t="str">
            <v>NUTRISCA Grain Free Chicken and Chickpea Recipe Dry Dog Food</v>
          </cell>
          <cell r="E3921" t="str">
            <v>4-lb</v>
          </cell>
        </row>
        <row r="3922">
          <cell r="B3922">
            <v>25670</v>
          </cell>
          <cell r="C3922">
            <v>884244127958</v>
          </cell>
          <cell r="D3922" t="str">
            <v>NUTRISCA Grain Free Chicken and Chickpea Recipe Dry Dog Food</v>
          </cell>
          <cell r="E3922" t="str">
            <v>15-lb</v>
          </cell>
        </row>
        <row r="3923">
          <cell r="B3923">
            <v>25671</v>
          </cell>
          <cell r="C3923">
            <v>884244128955</v>
          </cell>
          <cell r="D3923" t="str">
            <v>NUTRISCA Grain Free Chicken and Chickpea Recipe Dry Dog Food</v>
          </cell>
          <cell r="E3923" t="str">
            <v>28-lb</v>
          </cell>
        </row>
        <row r="3924">
          <cell r="B3924">
            <v>25673</v>
          </cell>
          <cell r="C3924">
            <v>884244124933</v>
          </cell>
          <cell r="D3924" t="str">
            <v>NUTRISCA Grain Free Lamb and Chickpea Recipe Dry Dog Food</v>
          </cell>
          <cell r="E3924" t="str">
            <v>4-lb</v>
          </cell>
        </row>
        <row r="3925">
          <cell r="B3925">
            <v>25674</v>
          </cell>
          <cell r="C3925">
            <v>884244127934</v>
          </cell>
          <cell r="D3925" t="str">
            <v>NUTRISCA Grain Free Lamb and Chickpea Recipe Dry Dog Food</v>
          </cell>
          <cell r="E3925" t="str">
            <v>15-lb</v>
          </cell>
        </row>
        <row r="3926">
          <cell r="B3926">
            <v>25675</v>
          </cell>
          <cell r="C3926">
            <v>884244128931</v>
          </cell>
          <cell r="D3926" t="str">
            <v>NUTRISCA Grain Free Lamb and Chickpea Recipe Dry Dog Food</v>
          </cell>
          <cell r="E3926" t="str">
            <v>28-lb</v>
          </cell>
        </row>
        <row r="3927">
          <cell r="B3927">
            <v>25677</v>
          </cell>
          <cell r="C3927">
            <v>784815101441</v>
          </cell>
          <cell r="D3927" t="str">
            <v>Lotus Oven Baked Grain Free Duck Recipe Dry Dog Food</v>
          </cell>
          <cell r="E3927" t="str">
            <v>5-lb</v>
          </cell>
        </row>
        <row r="3928">
          <cell r="B3928">
            <v>25678</v>
          </cell>
          <cell r="C3928">
            <v>784815102240</v>
          </cell>
          <cell r="D3928" t="str">
            <v>Lotus Oven Baked Grain Free Duck Recipe Dry Dog Food</v>
          </cell>
          <cell r="E3928" t="str">
            <v>10-lb</v>
          </cell>
        </row>
        <row r="3929">
          <cell r="B3929">
            <v>25679</v>
          </cell>
          <cell r="C3929">
            <v>784815102257</v>
          </cell>
          <cell r="D3929" t="str">
            <v>Lotus Oven Baked Grain Free Duck Recipe Dry Dog Food</v>
          </cell>
          <cell r="E3929" t="str">
            <v>20-lb</v>
          </cell>
        </row>
        <row r="3930">
          <cell r="B3930">
            <v>25681</v>
          </cell>
          <cell r="C3930">
            <v>784815100062</v>
          </cell>
          <cell r="D3930" t="str">
            <v>Lotus Oven Baked Chicken Recipe Dry Dog Food</v>
          </cell>
          <cell r="E3930" t="str">
            <v>6-lb</v>
          </cell>
        </row>
        <row r="3931">
          <cell r="B3931">
            <v>25682</v>
          </cell>
          <cell r="C3931">
            <v>784815100086</v>
          </cell>
          <cell r="D3931" t="str">
            <v>Lotus Oven Baked Chicken Recipe Dry Dog Food</v>
          </cell>
          <cell r="E3931" t="str">
            <v>15-lb</v>
          </cell>
        </row>
        <row r="3932">
          <cell r="B3932">
            <v>25683</v>
          </cell>
          <cell r="C3932">
            <v>784815100109</v>
          </cell>
          <cell r="D3932" t="str">
            <v>Lotus Oven Baked Chicken Recipe Dry Dog Food</v>
          </cell>
          <cell r="E3932" t="str">
            <v>30#, Discontinued</v>
          </cell>
        </row>
        <row r="3933">
          <cell r="B3933">
            <v>25685</v>
          </cell>
          <cell r="C3933">
            <v>784815100185</v>
          </cell>
          <cell r="D3933" t="str">
            <v>Lotus Oven Baked Puppy Recipe Dry Dog Food</v>
          </cell>
          <cell r="E3933" t="str">
            <v>6-lb. Bag</v>
          </cell>
        </row>
        <row r="3934">
          <cell r="B3934">
            <v>25686</v>
          </cell>
          <cell r="C3934">
            <v>784815100208</v>
          </cell>
          <cell r="D3934" t="str">
            <v>Lotus Oven Baked Puppy Recipe Dry Dog Food</v>
          </cell>
          <cell r="E3934" t="str">
            <v>15-lb Bag</v>
          </cell>
        </row>
        <row r="3935">
          <cell r="B3935">
            <v>25687</v>
          </cell>
          <cell r="C3935">
            <v>784815100222</v>
          </cell>
          <cell r="D3935" t="str">
            <v>Lotus Oven Baked Puppy Recipe Dry Dog Food</v>
          </cell>
          <cell r="E3935" t="str">
            <v>30-lb. Bag</v>
          </cell>
        </row>
        <row r="3936">
          <cell r="B3936">
            <v>25689</v>
          </cell>
          <cell r="C3936">
            <v>784815100123</v>
          </cell>
          <cell r="D3936" t="str">
            <v>Lotus Oven Baked Senior Recipe Dry Dog Food</v>
          </cell>
          <cell r="E3936" t="str">
            <v>6-lb</v>
          </cell>
        </row>
        <row r="3937">
          <cell r="B3937">
            <v>25690</v>
          </cell>
          <cell r="C3937">
            <v>784815100147</v>
          </cell>
          <cell r="D3937" t="str">
            <v>Lotus Oven Baked Senior Recipe Dry Dog Food</v>
          </cell>
          <cell r="E3937" t="str">
            <v>15-lb</v>
          </cell>
        </row>
        <row r="3938">
          <cell r="B3938">
            <v>25691</v>
          </cell>
          <cell r="C3938">
            <v>784815100161</v>
          </cell>
          <cell r="D3938" t="str">
            <v>Lotus Oven Baked Senior Recipe Dry Dog Food</v>
          </cell>
          <cell r="E3938" t="str">
            <v>30-lb</v>
          </cell>
        </row>
        <row r="3939">
          <cell r="B3939">
            <v>25693</v>
          </cell>
          <cell r="C3939">
            <v>784815100000</v>
          </cell>
          <cell r="D3939" t="str">
            <v>Lotus Oven Baked Lamb Recipe Dry Dog Food</v>
          </cell>
          <cell r="E3939" t="str">
            <v>6-lb</v>
          </cell>
        </row>
        <row r="3940">
          <cell r="B3940">
            <v>25694</v>
          </cell>
          <cell r="C3940">
            <v>784815100024</v>
          </cell>
          <cell r="D3940" t="str">
            <v>Lotus Oven Baked Lamb Recipe Dry Dog Food</v>
          </cell>
          <cell r="E3940" t="str">
            <v>15-lb</v>
          </cell>
        </row>
        <row r="3941">
          <cell r="B3941">
            <v>25695</v>
          </cell>
          <cell r="C3941">
            <v>784815100048</v>
          </cell>
          <cell r="D3941" t="str">
            <v>Lotus Oven Baked Lamb Recipe Dry Dog Food</v>
          </cell>
          <cell r="E3941" t="str">
            <v>30-lb</v>
          </cell>
        </row>
        <row r="3942">
          <cell r="B3942">
            <v>25696</v>
          </cell>
          <cell r="C3942">
            <v>784815100253</v>
          </cell>
          <cell r="D3942" t="str">
            <v>Lotus Wholesome Grain Free Turkey Stew Canned Dog Food</v>
          </cell>
          <cell r="E3942" t="str">
            <v>13.2-oz, case of 12</v>
          </cell>
        </row>
        <row r="3943">
          <cell r="B3943">
            <v>25698</v>
          </cell>
          <cell r="C3943">
            <v>784815100277</v>
          </cell>
          <cell r="D3943" t="str">
            <v>Lotus Wholesome Grain Free Chicken and Asparagus Stew Canned Dog Food</v>
          </cell>
          <cell r="E3943" t="str">
            <v>13.2-oz, case of 12</v>
          </cell>
        </row>
        <row r="3944">
          <cell r="B3944">
            <v>25700</v>
          </cell>
          <cell r="C3944">
            <v>784815100291</v>
          </cell>
          <cell r="D3944" t="str">
            <v>Lotus Wholesome Grain Free Beef and Asparagus Stew Canned Dog Food</v>
          </cell>
          <cell r="E3944" t="str">
            <v>13.2-oz, case of 12</v>
          </cell>
        </row>
        <row r="3945">
          <cell r="B3945">
            <v>25702</v>
          </cell>
          <cell r="C3945">
            <v>784815100321</v>
          </cell>
          <cell r="D3945" t="str">
            <v xml:space="preserve"> Lotus Wholesome Chicken Recipe Dry  Food For Kittens </v>
          </cell>
          <cell r="E3945" t="str">
            <v>3-lb</v>
          </cell>
        </row>
        <row r="3946">
          <cell r="B3946">
            <v>25705</v>
          </cell>
          <cell r="C3946">
            <v>784815100338</v>
          </cell>
          <cell r="D3946" t="str">
            <v xml:space="preserve"> Lotus Wholesome Chicken Recipe Dry  Food For Kittens </v>
          </cell>
          <cell r="E3946" t="str">
            <v>6-lb</v>
          </cell>
        </row>
        <row r="3947">
          <cell r="B3947">
            <v>25706</v>
          </cell>
          <cell r="C3947">
            <v>784815100345</v>
          </cell>
          <cell r="D3947" t="str">
            <v xml:space="preserve"> Lotus Wholesome Chicken Recipe Dry  Food For Kittens </v>
          </cell>
          <cell r="E3947" t="str">
            <v>12-lb</v>
          </cell>
        </row>
        <row r="3948">
          <cell r="B3948">
            <v>25708</v>
          </cell>
          <cell r="C3948">
            <v>784815100383</v>
          </cell>
          <cell r="D3948" t="str">
            <v xml:space="preserve"> Lotus Senior Low Fat Chicken Recipe Dry Cat Food</v>
          </cell>
          <cell r="E3948" t="str">
            <v>3-lb</v>
          </cell>
        </row>
        <row r="3949">
          <cell r="B3949">
            <v>25711</v>
          </cell>
          <cell r="C3949">
            <v>784815100390</v>
          </cell>
          <cell r="D3949" t="str">
            <v xml:space="preserve"> Lotus Senior Low Fat Chicken Recipe Dry Cat Food</v>
          </cell>
          <cell r="E3949" t="str">
            <v>6-lb</v>
          </cell>
        </row>
        <row r="3950">
          <cell r="B3950">
            <v>25712</v>
          </cell>
          <cell r="C3950">
            <v>784815100406</v>
          </cell>
          <cell r="D3950" t="str">
            <v xml:space="preserve"> Lotus Senior Low Fat Chicken Recipe Dry Cat Food</v>
          </cell>
          <cell r="E3950" t="str">
            <v>12-lb</v>
          </cell>
        </row>
        <row r="3951">
          <cell r="B3951">
            <v>25714</v>
          </cell>
          <cell r="C3951">
            <v>784815100352</v>
          </cell>
          <cell r="D3951" t="str">
            <v xml:space="preserve"> Lotus Wholesome Chicken Recipe Dry Cat Food</v>
          </cell>
          <cell r="E3951" t="str">
            <v>3-lb</v>
          </cell>
        </row>
        <row r="3952">
          <cell r="B3952">
            <v>25716</v>
          </cell>
          <cell r="C3952">
            <v>784815100369</v>
          </cell>
          <cell r="D3952" t="str">
            <v xml:space="preserve"> Lotus Wholesome Chicken Recipe Dry Cat Food</v>
          </cell>
          <cell r="E3952" t="str">
            <v>6-lb</v>
          </cell>
        </row>
        <row r="3953">
          <cell r="B3953">
            <v>25717</v>
          </cell>
          <cell r="C3953">
            <v>784815100376</v>
          </cell>
          <cell r="D3953" t="str">
            <v xml:space="preserve"> Lotus Wholesome Chicken Recipe Dry Cat Food</v>
          </cell>
          <cell r="E3953" t="str">
            <v>12-lb</v>
          </cell>
        </row>
        <row r="3954">
          <cell r="B3954">
            <v>25719</v>
          </cell>
          <cell r="C3954">
            <v>73893170020</v>
          </cell>
          <cell r="D3954" t="str">
            <v>PureVita Chicken And Brown Rice Dry Dog Food</v>
          </cell>
          <cell r="E3954" t="str">
            <v>5-lb</v>
          </cell>
        </row>
        <row r="3955">
          <cell r="B3955">
            <v>25720</v>
          </cell>
          <cell r="C3955">
            <v>73893170013</v>
          </cell>
          <cell r="D3955" t="str">
            <v>PureVita Chicken And Brown Rice Dry Dog Food</v>
          </cell>
          <cell r="E3955" t="str">
            <v>15-lb</v>
          </cell>
        </row>
        <row r="3956">
          <cell r="B3956">
            <v>25721</v>
          </cell>
          <cell r="C3956">
            <v>73893170006</v>
          </cell>
          <cell r="D3956" t="str">
            <v>PureVita Chicken And Brown Rice Dry Dog Food</v>
          </cell>
          <cell r="E3956" t="str">
            <v>25-lb</v>
          </cell>
        </row>
        <row r="3957">
          <cell r="B3957">
            <v>25723</v>
          </cell>
          <cell r="C3957">
            <v>73893171027</v>
          </cell>
          <cell r="D3957" t="str">
            <v>PureVita Duck And Oatmeal Dry Dog Food</v>
          </cell>
          <cell r="E3957" t="str">
            <v>5-lb</v>
          </cell>
        </row>
        <row r="3958">
          <cell r="B3958">
            <v>25724</v>
          </cell>
          <cell r="C3958">
            <v>73893171010</v>
          </cell>
          <cell r="D3958" t="str">
            <v>PureVita Duck And Oatmeal Dry Dog Food</v>
          </cell>
          <cell r="E3958" t="str">
            <v>15-lb</v>
          </cell>
        </row>
        <row r="3959">
          <cell r="B3959">
            <v>25725</v>
          </cell>
          <cell r="C3959">
            <v>73893171003</v>
          </cell>
          <cell r="D3959" t="str">
            <v>PureVita Duck And Oatmeal Dry Dog Food</v>
          </cell>
          <cell r="E3959" t="str">
            <v>25-lb</v>
          </cell>
        </row>
        <row r="3960">
          <cell r="B3960">
            <v>25727</v>
          </cell>
          <cell r="C3960">
            <v>73893172024</v>
          </cell>
          <cell r="D3960" t="str">
            <v>PureVita Salmon And Potato Dry Dog Food</v>
          </cell>
          <cell r="E3960" t="str">
            <v>5-lb</v>
          </cell>
        </row>
        <row r="3961">
          <cell r="B3961">
            <v>25728</v>
          </cell>
          <cell r="C3961">
            <v>73893172017</v>
          </cell>
          <cell r="D3961" t="str">
            <v>PureVita Salmon And Potato Dry Dog Food</v>
          </cell>
          <cell r="E3961" t="str">
            <v>15-lb</v>
          </cell>
        </row>
        <row r="3962">
          <cell r="B3962">
            <v>25729</v>
          </cell>
          <cell r="C3962">
            <v>73893172000</v>
          </cell>
          <cell r="D3962" t="str">
            <v>PureVita Salmon And Potato Dry Dog Food</v>
          </cell>
          <cell r="E3962" t="str">
            <v>25-lb</v>
          </cell>
        </row>
        <row r="3963">
          <cell r="B3963">
            <v>25731</v>
          </cell>
          <cell r="C3963">
            <v>73893173021</v>
          </cell>
          <cell r="D3963" t="str">
            <v>PureVita Grain-Free Chicken &amp; Peas Entree Dry Cat Food</v>
          </cell>
          <cell r="E3963" t="str">
            <v>2.2-lb</v>
          </cell>
        </row>
        <row r="3964">
          <cell r="B3964">
            <v>25734</v>
          </cell>
          <cell r="C3964">
            <v>73893173014</v>
          </cell>
          <cell r="D3964" t="str">
            <v>PureVita Grain-Free Chicken &amp; Peas Entree Dry Cat Food</v>
          </cell>
          <cell r="E3964" t="str">
            <v>6.6-lb</v>
          </cell>
        </row>
        <row r="3965">
          <cell r="B3965">
            <v>25735</v>
          </cell>
          <cell r="C3965">
            <v>73893173007</v>
          </cell>
          <cell r="D3965" t="str">
            <v>PureVita Grain-Free Chicken &amp; Peas Entree Dry Cat Food</v>
          </cell>
          <cell r="E3965" t="str">
            <v>15-lb</v>
          </cell>
        </row>
        <row r="3966">
          <cell r="B3966">
            <v>25738</v>
          </cell>
          <cell r="C3966">
            <v>755709600081</v>
          </cell>
          <cell r="D3966" t="str">
            <v>Sojos Complete Turkey Dog Food Mix</v>
          </cell>
          <cell r="E3966" t="str">
            <v>8-lb</v>
          </cell>
        </row>
        <row r="3967">
          <cell r="B3967">
            <v>25739</v>
          </cell>
          <cell r="C3967">
            <v>755709200021</v>
          </cell>
          <cell r="D3967" t="str">
            <v>Sojos Complete Beef Dog Food Mix</v>
          </cell>
          <cell r="E3967" t="str">
            <v>2-lb</v>
          </cell>
        </row>
        <row r="3968">
          <cell r="B3968">
            <v>25740</v>
          </cell>
          <cell r="C3968">
            <v>755709800085</v>
          </cell>
          <cell r="D3968" t="str">
            <v>Sojos Complete Beef Dog Food Mix</v>
          </cell>
          <cell r="E3968" t="str">
            <v>8-lb</v>
          </cell>
        </row>
        <row r="3969">
          <cell r="B3969">
            <v>25741</v>
          </cell>
          <cell r="C3969">
            <v>755709200106</v>
          </cell>
          <cell r="D3969" t="str">
            <v>Sojos Original Dog Food Mix</v>
          </cell>
          <cell r="E3969" t="str">
            <v>2.5-lb</v>
          </cell>
        </row>
        <row r="3970">
          <cell r="B3970">
            <v>25742</v>
          </cell>
          <cell r="C3970">
            <v>755709400100</v>
          </cell>
          <cell r="D3970" t="str">
            <v>Sojos Original Dog Food Mix</v>
          </cell>
          <cell r="E3970" t="str">
            <v>10-lb</v>
          </cell>
        </row>
        <row r="3971">
          <cell r="B3971">
            <v>25743</v>
          </cell>
          <cell r="C3971">
            <v>755709100109</v>
          </cell>
          <cell r="D3971" t="str">
            <v>Sojos Original Dog Food Mix</v>
          </cell>
          <cell r="E3971" t="str">
            <v>25-lb</v>
          </cell>
        </row>
        <row r="3972">
          <cell r="B3972">
            <v>25744</v>
          </cell>
          <cell r="C3972">
            <v>755709000027</v>
          </cell>
          <cell r="D3972" t="str">
            <v>Sojos Grain Free Dog Food Mix</v>
          </cell>
          <cell r="E3972" t="str">
            <v>2-lb</v>
          </cell>
        </row>
        <row r="3973">
          <cell r="B3973">
            <v>25745</v>
          </cell>
          <cell r="C3973">
            <v>755709000089</v>
          </cell>
          <cell r="D3973" t="str">
            <v>Sojos Grain Free Dog Food Mix</v>
          </cell>
          <cell r="E3973" t="str">
            <v>8-lb</v>
          </cell>
        </row>
        <row r="3974">
          <cell r="B3974">
            <v>25747</v>
          </cell>
          <cell r="C3974">
            <v>755709500046</v>
          </cell>
          <cell r="D3974" t="str">
            <v>Sojos European Style Cat Food Mix</v>
          </cell>
          <cell r="E3974" t="str">
            <v>4# Discontinued</v>
          </cell>
        </row>
        <row r="3975">
          <cell r="B3975">
            <v>25748</v>
          </cell>
          <cell r="C3975">
            <v>746318101007</v>
          </cell>
          <cell r="D3975" t="str">
            <v>Sojos Monzies Organic Muesli Mix Dry Dog Food</v>
          </cell>
          <cell r="E3975" t="str">
            <v>8#, Discontinued</v>
          </cell>
        </row>
        <row r="3976">
          <cell r="B3976">
            <v>25749</v>
          </cell>
          <cell r="C3976">
            <v>755709220012</v>
          </cell>
          <cell r="D3976" t="str">
            <v>Sojos Big Dog Beef Stew Treats</v>
          </cell>
          <cell r="E3976" t="str">
            <v>12-oz</v>
          </cell>
        </row>
        <row r="3977">
          <cell r="B3977">
            <v>25752</v>
          </cell>
          <cell r="C3977">
            <v>41334001080</v>
          </cell>
          <cell r="D3977" t="str">
            <v>Jonny Cat Original Maximum Odor Control Clay Cat Litter</v>
          </cell>
          <cell r="E3977" t="str">
            <v>20-lb</v>
          </cell>
        </row>
        <row r="3978">
          <cell r="B3978">
            <v>25753</v>
          </cell>
          <cell r="C3978">
            <v>41334604403</v>
          </cell>
          <cell r="D3978" t="str">
            <v>Jonny Cat Original Maximum Odor Control Clay Cat Litter</v>
          </cell>
          <cell r="E3978" t="str">
            <v>40-lb</v>
          </cell>
        </row>
        <row r="3979">
          <cell r="B3979">
            <v>25754</v>
          </cell>
          <cell r="C3979">
            <v>41334711255</v>
          </cell>
          <cell r="D3979" t="str">
            <v>Jonny Cat Original Complete Multi Cat Litter</v>
          </cell>
          <cell r="E3979" t="str">
            <v>10-lb</v>
          </cell>
        </row>
        <row r="3980">
          <cell r="B3980">
            <v>25756</v>
          </cell>
          <cell r="C3980">
            <v>41334711262</v>
          </cell>
          <cell r="D3980" t="str">
            <v>Jonny Cat Original Complete Multi Cat Litter</v>
          </cell>
          <cell r="E3980" t="str">
            <v>20-lb</v>
          </cell>
        </row>
        <row r="3981">
          <cell r="B3981">
            <v>25757</v>
          </cell>
          <cell r="C3981">
            <v>41334001639</v>
          </cell>
          <cell r="D3981" t="str">
            <v>Jonny Cat Unscented Clay Cat litter</v>
          </cell>
          <cell r="E3981" t="str">
            <v>30# Discontinued</v>
          </cell>
        </row>
        <row r="3982">
          <cell r="B3982">
            <v>25759</v>
          </cell>
          <cell r="C3982">
            <v>41334001684</v>
          </cell>
          <cell r="D3982" t="str">
            <v>Jonny Cat Unscented Clay Cat litter</v>
          </cell>
          <cell r="E3982" t="str">
            <v>20-lb</v>
          </cell>
        </row>
        <row r="3983">
          <cell r="B3983">
            <v>25761</v>
          </cell>
          <cell r="C3983">
            <v>58496723026</v>
          </cell>
          <cell r="D3983" t="str">
            <v>Temptations Hearty Beef Flavor Cat Treats</v>
          </cell>
          <cell r="E3983" t="str">
            <v>3-oz</v>
          </cell>
        </row>
        <row r="3984">
          <cell r="B3984">
            <v>25763</v>
          </cell>
          <cell r="C3984">
            <v>58496254308</v>
          </cell>
          <cell r="D3984" t="str">
            <v>Temptations Hearty Beef Flavor Cat Treats</v>
          </cell>
          <cell r="E3984" t="str">
            <v>6.3-oz</v>
          </cell>
        </row>
        <row r="3985">
          <cell r="B3985">
            <v>25766</v>
          </cell>
          <cell r="C3985">
            <v>58496723064</v>
          </cell>
          <cell r="D3985" t="str">
            <v>Temptations Tasty Chicken Flavor Cat Treats</v>
          </cell>
          <cell r="E3985" t="str">
            <v>3-oz</v>
          </cell>
        </row>
        <row r="3986">
          <cell r="B3986">
            <v>25769</v>
          </cell>
          <cell r="C3986">
            <v>58496723033</v>
          </cell>
          <cell r="D3986" t="str">
            <v>Temptations Creamy Dairy Flavor Cat Treats</v>
          </cell>
          <cell r="E3986" t="str">
            <v>3-oz</v>
          </cell>
        </row>
        <row r="3987">
          <cell r="B3987">
            <v>25771</v>
          </cell>
          <cell r="C3987">
            <v>58496723040</v>
          </cell>
          <cell r="D3987" t="str">
            <v>Temptations Savory Salmon Flavor Cat Treats</v>
          </cell>
          <cell r="E3987" t="str">
            <v>3-oz</v>
          </cell>
        </row>
        <row r="3988">
          <cell r="B3988">
            <v>25773</v>
          </cell>
          <cell r="C3988">
            <v>58496701222</v>
          </cell>
          <cell r="D3988" t="str">
            <v>Temptations Seafood Medley Flavor Cat Treats</v>
          </cell>
          <cell r="E3988" t="str">
            <v>3-oz</v>
          </cell>
        </row>
        <row r="3989">
          <cell r="B3989">
            <v>25775</v>
          </cell>
          <cell r="C3989">
            <v>58496281281</v>
          </cell>
          <cell r="D3989" t="str">
            <v>Temptations Seafood Medley Flavor Cat Treats</v>
          </cell>
          <cell r="E3989" t="str">
            <v>6.3-oz</v>
          </cell>
        </row>
        <row r="3990">
          <cell r="B3990">
            <v>25777</v>
          </cell>
          <cell r="C3990">
            <v>23100327846</v>
          </cell>
          <cell r="D3990" t="str">
            <v>Temptations Tempting Tuna Flavor Cat Treats</v>
          </cell>
          <cell r="E3990" t="str">
            <v>3-oz</v>
          </cell>
        </row>
        <row r="3991">
          <cell r="B3991">
            <v>25779</v>
          </cell>
          <cell r="C3991">
            <v>58496701239</v>
          </cell>
          <cell r="D3991" t="str">
            <v>Temptations Tantalizing Turkey Flavor Cat Treats</v>
          </cell>
          <cell r="E3991" t="str">
            <v>3-oz</v>
          </cell>
        </row>
        <row r="3992">
          <cell r="B3992">
            <v>25781</v>
          </cell>
          <cell r="C3992">
            <v>23100273389</v>
          </cell>
          <cell r="D3992" t="str">
            <v>Temptations Natural Wild Alaskan Salmon Flavor Cat Treats</v>
          </cell>
          <cell r="E3992" t="str">
            <v>2.47-oz</v>
          </cell>
        </row>
        <row r="3993">
          <cell r="B3993">
            <v>25783</v>
          </cell>
          <cell r="C3993">
            <v>23100273372</v>
          </cell>
          <cell r="D3993" t="str">
            <v>Temptations Natural Beef Tenderloin Flavor Cat Treats</v>
          </cell>
          <cell r="E3993" t="str">
            <v>2.47-oz</v>
          </cell>
        </row>
        <row r="3994">
          <cell r="B3994">
            <v>25785</v>
          </cell>
          <cell r="C3994">
            <v>23100273396</v>
          </cell>
          <cell r="D3994" t="str">
            <v>Temptations Natural Free Range Chicken Flavor Cat Treats</v>
          </cell>
          <cell r="E3994" t="str">
            <v>2.47-oz</v>
          </cell>
        </row>
        <row r="3995">
          <cell r="B3995">
            <v>25787</v>
          </cell>
          <cell r="C3995">
            <v>23100273365</v>
          </cell>
          <cell r="D3995" t="str">
            <v>Temptations Natural Yellow Fin Tuna Flavor Cat Treats</v>
          </cell>
          <cell r="E3995" t="str">
            <v>2.47-oz</v>
          </cell>
        </row>
        <row r="3996">
          <cell r="B3996">
            <v>25789</v>
          </cell>
          <cell r="C3996">
            <v>23100221083</v>
          </cell>
          <cell r="D3996" t="str">
            <v xml:space="preserve">Temptations Dentabites Cat Treats </v>
          </cell>
          <cell r="E3996" t="str">
            <v>2.1-oz</v>
          </cell>
        </row>
        <row r="3997">
          <cell r="B3997">
            <v>25791</v>
          </cell>
          <cell r="C3997">
            <v>23100085418</v>
          </cell>
          <cell r="D3997" t="str">
            <v>Temptations Hairball Control Cat Treats</v>
          </cell>
          <cell r="E3997" t="str">
            <v>2.1-oz</v>
          </cell>
        </row>
        <row r="3998">
          <cell r="B3998">
            <v>25793</v>
          </cell>
          <cell r="C3998">
            <v>23100321790</v>
          </cell>
          <cell r="D3998" t="str">
            <v>Temptations Indoor Salmon Cat Treats</v>
          </cell>
          <cell r="E3998" t="str">
            <v>2.1-oz</v>
          </cell>
        </row>
        <row r="3999">
          <cell r="B3999">
            <v>25795</v>
          </cell>
          <cell r="C3999">
            <v>23100371054</v>
          </cell>
          <cell r="D3999" t="str">
            <v>Temptations Indoor Chicken Cat Treats</v>
          </cell>
          <cell r="E3999" t="str">
            <v>2.1-oz</v>
          </cell>
        </row>
        <row r="4000">
          <cell r="B4000">
            <v>25797</v>
          </cell>
          <cell r="C4000">
            <v>23100371528</v>
          </cell>
          <cell r="D4000" t="str">
            <v>Temptations Skin and Coat Cat Treats</v>
          </cell>
          <cell r="E4000" t="str">
            <v>2.1-oz</v>
          </cell>
        </row>
        <row r="4001">
          <cell r="B4001">
            <v>25799</v>
          </cell>
          <cell r="C4001">
            <v>23100371658</v>
          </cell>
          <cell r="D4001" t="str">
            <v>Temptations Kitten Treats</v>
          </cell>
          <cell r="E4001" t="str">
            <v>2.1-oz</v>
          </cell>
        </row>
        <row r="4002">
          <cell r="B4002">
            <v>25800</v>
          </cell>
          <cell r="C4002">
            <v>755709220029</v>
          </cell>
          <cell r="D4002" t="str">
            <v>Sojos Big Dog Biscuits and Gravy Treats</v>
          </cell>
          <cell r="E4002" t="str">
            <v>12-oz</v>
          </cell>
        </row>
        <row r="4003">
          <cell r="B4003">
            <v>25801</v>
          </cell>
          <cell r="C4003">
            <v>755709200120</v>
          </cell>
          <cell r="D4003" t="str">
            <v>Sojos Bacon Cheddar Dog Treats</v>
          </cell>
          <cell r="E4003" t="str">
            <v>10-oz</v>
          </cell>
        </row>
        <row r="4004">
          <cell r="B4004">
            <v>25802</v>
          </cell>
          <cell r="C4004">
            <v>755709211126</v>
          </cell>
          <cell r="D4004" t="str">
            <v>Sojos  Peanut Butter and Honey Dog Treats</v>
          </cell>
          <cell r="E4004" t="str">
            <v>10-oz</v>
          </cell>
        </row>
        <row r="4005">
          <cell r="B4005">
            <v>25803</v>
          </cell>
          <cell r="C4005">
            <v>755709201127</v>
          </cell>
          <cell r="D4005" t="str">
            <v>Sojos Chicken Veggie Dog Treats</v>
          </cell>
          <cell r="E4005" t="str">
            <v>10-oz</v>
          </cell>
        </row>
        <row r="4006">
          <cell r="B4006">
            <v>25804</v>
          </cell>
          <cell r="C4006">
            <v>755709601088</v>
          </cell>
          <cell r="D4006" t="str">
            <v>Sojos Good Dog Chicken Pot PieTreats</v>
          </cell>
          <cell r="E4006" t="str">
            <v>8-oz</v>
          </cell>
        </row>
        <row r="4007">
          <cell r="B4007">
            <v>25805</v>
          </cell>
          <cell r="C4007">
            <v>755709702082</v>
          </cell>
          <cell r="D4007" t="str">
            <v>Sojos Good Dog Peanut Butter And Jelly Treats</v>
          </cell>
          <cell r="E4007" t="str">
            <v>8-oz</v>
          </cell>
        </row>
        <row r="4008">
          <cell r="B4008">
            <v>25806</v>
          </cell>
          <cell r="C4008">
            <v>755709803086</v>
          </cell>
          <cell r="D4008" t="str">
            <v>Sojos Good Dog Apple Dumpling Treats</v>
          </cell>
          <cell r="E4008" t="str">
            <v>8-oz</v>
          </cell>
        </row>
        <row r="4009">
          <cell r="B4009">
            <v>25807</v>
          </cell>
          <cell r="C4009">
            <v>755709904080</v>
          </cell>
          <cell r="D4009" t="str">
            <v>Sojos Good Dog  Blueberry Cobbler Treats</v>
          </cell>
          <cell r="E4009" t="str">
            <v>8-oz</v>
          </cell>
        </row>
        <row r="4010">
          <cell r="B4010">
            <v>25808</v>
          </cell>
          <cell r="C4010">
            <v>755709810008</v>
          </cell>
          <cell r="D4010" t="str">
            <v>Sojos Grain Free Lamb And Sweet Potato Dog Treats</v>
          </cell>
          <cell r="E4010" t="str">
            <v>10-oz</v>
          </cell>
        </row>
        <row r="4011">
          <cell r="B4011">
            <v>25809</v>
          </cell>
          <cell r="C4011">
            <v>755709820007</v>
          </cell>
          <cell r="D4011" t="str">
            <v>Sojos Grain Free  Duck And Cherry Dog Treats</v>
          </cell>
          <cell r="E4011" t="str">
            <v>10-oz</v>
          </cell>
        </row>
        <row r="4012">
          <cell r="B4012">
            <v>25810</v>
          </cell>
          <cell r="C4012">
            <v>716318102007</v>
          </cell>
          <cell r="D4012" t="str">
            <v>Sojos Monzies Organics Cookies Dog Treats</v>
          </cell>
          <cell r="E4012" t="str">
            <v>12-oz</v>
          </cell>
        </row>
        <row r="4013">
          <cell r="B4013">
            <v>25811</v>
          </cell>
          <cell r="C4013">
            <v>755709208089</v>
          </cell>
          <cell r="D4013" t="str">
            <v>Sojos Kung Fu Fido Fortune Cookies Dog Treats</v>
          </cell>
          <cell r="E4013" t="str">
            <v>2.5oz, Discontinued</v>
          </cell>
        </row>
        <row r="4014">
          <cell r="B4014">
            <v>25816</v>
          </cell>
          <cell r="C4014">
            <v>780872080057</v>
          </cell>
          <cell r="D4014" t="str">
            <v>Castor and Pollux Organix Chicken And Brown Rice Recipe Adult Dry Dog Food</v>
          </cell>
          <cell r="E4014" t="str">
            <v>5.25-lb bag</v>
          </cell>
        </row>
        <row r="4015">
          <cell r="B4015">
            <v>25817</v>
          </cell>
          <cell r="C4015">
            <v>780872080255</v>
          </cell>
          <cell r="D4015" t="str">
            <v>Castor and Pollux Organix Chicken And Brown Rice Recipe Adult Dry Dog Food</v>
          </cell>
          <cell r="E4015" t="str">
            <v>25-lb</v>
          </cell>
        </row>
        <row r="4016">
          <cell r="B4016">
            <v>25818</v>
          </cell>
          <cell r="C4016">
            <v>780872080149</v>
          </cell>
          <cell r="D4016" t="str">
            <v>Castor and Pollux Organix Chicken And Brown Rice Recipe Adult Dry Dog Food</v>
          </cell>
          <cell r="E4016" t="str">
            <v>14.5-lb</v>
          </cell>
        </row>
        <row r="4017">
          <cell r="B4017">
            <v>25822</v>
          </cell>
          <cell r="C4017">
            <v>780872084055</v>
          </cell>
          <cell r="D4017" t="str">
            <v>Castor and Pollux Organix Healthy Weight Recipe Chicken, Brown Rice &amp; Flaxseed Adult Dry Dog Food</v>
          </cell>
          <cell r="E4017" t="str">
            <v>5.25-lb</v>
          </cell>
        </row>
        <row r="4018">
          <cell r="B4018">
            <v>25823</v>
          </cell>
          <cell r="C4018">
            <v>780872084147</v>
          </cell>
          <cell r="D4018" t="str">
            <v>Castor and Pollux Organix Healthy Weight Recipe Chicken, Brown Rice &amp; Flaxseed Adult Dry Dog Food</v>
          </cell>
          <cell r="E4018" t="str">
            <v>14.5-lb</v>
          </cell>
        </row>
        <row r="4019">
          <cell r="B4019">
            <v>25827</v>
          </cell>
          <cell r="C4019">
            <v>780872083058</v>
          </cell>
          <cell r="D4019" t="str">
            <v>Castor and Pollux Organix Chicken, Brown Rice and Flaxseed Puppy Recipe Dry Food</v>
          </cell>
          <cell r="E4019" t="str">
            <v>5.25-lb</v>
          </cell>
        </row>
        <row r="4020">
          <cell r="B4020">
            <v>25828</v>
          </cell>
          <cell r="C4020">
            <v>780872083140</v>
          </cell>
          <cell r="D4020" t="str">
            <v>Castor and Pollux Organix Chicken, Brown Rice and Flaxseed Puppy Recipe Dry Food</v>
          </cell>
          <cell r="E4020" t="str">
            <v>14.5-lb</v>
          </cell>
        </row>
        <row r="4021">
          <cell r="B4021">
            <v>25829</v>
          </cell>
          <cell r="C4021">
            <v>780872078054</v>
          </cell>
          <cell r="D4021" t="str">
            <v>Castor and Pollux Organix Turkey Carrot and Potato Canned Dog Food</v>
          </cell>
          <cell r="E4021" t="str">
            <v>5.5-oz, case of 24</v>
          </cell>
        </row>
        <row r="4022">
          <cell r="B4022">
            <v>25833</v>
          </cell>
          <cell r="C4022">
            <v>780872078153</v>
          </cell>
          <cell r="D4022" t="str">
            <v>Castor and Pollux Organix Chicken And Potato Formula Canned Dog Food</v>
          </cell>
          <cell r="E4022" t="str">
            <v>5.5-oz, case of 24</v>
          </cell>
        </row>
        <row r="4023">
          <cell r="B4023">
            <v>25834</v>
          </cell>
          <cell r="C4023">
            <v>780872178075</v>
          </cell>
          <cell r="D4023" t="str">
            <v>Castor and Pollux Organix Turkey Carrot and Potato Canned Dog Food</v>
          </cell>
          <cell r="E4023" t="str">
            <v>12.7-oz, case of 12</v>
          </cell>
        </row>
        <row r="4024">
          <cell r="B4024">
            <v>25835</v>
          </cell>
          <cell r="C4024">
            <v>780872178167</v>
          </cell>
          <cell r="D4024" t="str">
            <v>Castor and Pollux Organix Chicken And Potato Formula Canned Dog Food</v>
          </cell>
          <cell r="E4024" t="str">
            <v>12.7-oz, case of 12</v>
          </cell>
        </row>
        <row r="4025">
          <cell r="B4025">
            <v>25836</v>
          </cell>
          <cell r="C4025">
            <v>780872078108</v>
          </cell>
          <cell r="D4025" t="str">
            <v>Castor and Pollux Organix Chicken and Brown Rice Formula Canned Dog Food</v>
          </cell>
          <cell r="E4025" t="str">
            <v>5.5-oz, case of 24</v>
          </cell>
        </row>
        <row r="4026">
          <cell r="B4026">
            <v>25837</v>
          </cell>
          <cell r="C4026">
            <v>780872178129</v>
          </cell>
          <cell r="D4026" t="str">
            <v>Castor and Pollux Organix Chicken and Brown Rice Formula Canned Dog Food</v>
          </cell>
          <cell r="E4026" t="str">
            <v>12.7-oz, case of 12</v>
          </cell>
        </row>
        <row r="4027">
          <cell r="B4027">
            <v>25838</v>
          </cell>
          <cell r="C4027">
            <v>780872078016</v>
          </cell>
          <cell r="D4027" t="str">
            <v>Castor and Pollux Organix Turkey and Vegetable Canned Dog Food</v>
          </cell>
          <cell r="E4027" t="str">
            <v>5.5-oz, case of 24</v>
          </cell>
        </row>
        <row r="4028">
          <cell r="B4028">
            <v>25839</v>
          </cell>
          <cell r="C4028">
            <v>780872178020</v>
          </cell>
          <cell r="D4028" t="str">
            <v>Castor and Pollux Organix Turkey and Vegetable Canned Dog Food</v>
          </cell>
          <cell r="E4028" t="str">
            <v>12.7-oz, case of 12</v>
          </cell>
        </row>
        <row r="4029">
          <cell r="B4029">
            <v>25841</v>
          </cell>
          <cell r="C4029">
            <v>25841</v>
          </cell>
          <cell r="D4029" t="str">
            <v>Castor and Pollux Organix Adult Dry Cat Food</v>
          </cell>
          <cell r="E4029" t="str">
            <v>Bale of 5 bags /5.25-lbs</v>
          </cell>
        </row>
        <row r="4030">
          <cell r="B4030">
            <v>25842</v>
          </cell>
          <cell r="C4030">
            <v>780872085144</v>
          </cell>
          <cell r="D4030" t="str">
            <v>Castor and Pollux Organix Adult Dry Cat Food</v>
          </cell>
          <cell r="E4030" t="str">
            <v>14.5-lb</v>
          </cell>
        </row>
        <row r="4031">
          <cell r="B4031">
            <v>25846</v>
          </cell>
          <cell r="C4031">
            <v>780872085052</v>
          </cell>
          <cell r="D4031" t="str">
            <v>Castor and Pollux Organix Adult Dry Cat Food</v>
          </cell>
          <cell r="E4031" t="str">
            <v>5.25-lb</v>
          </cell>
        </row>
        <row r="4032">
          <cell r="B4032">
            <v>25847</v>
          </cell>
          <cell r="C4032">
            <v>780872087056</v>
          </cell>
          <cell r="D4032" t="str">
            <v>Castor and Pollux Organix Indoor Adult Dry Cat Food</v>
          </cell>
          <cell r="E4032" t="str">
            <v>5.25-lb</v>
          </cell>
        </row>
        <row r="4033">
          <cell r="B4033">
            <v>25849</v>
          </cell>
          <cell r="C4033">
            <v>78087208112</v>
          </cell>
          <cell r="D4033" t="str">
            <v>Castor and Pollux Organix Peanut Butter Dog Cookies</v>
          </cell>
          <cell r="E4033" t="str">
            <v>Case of 8 Treats/12-oz, Discontinued</v>
          </cell>
        </row>
        <row r="4034">
          <cell r="B4034">
            <v>25850</v>
          </cell>
          <cell r="C4034">
            <v>780872081122</v>
          </cell>
          <cell r="D4034" t="str">
            <v>Castor and Pollux Organix Peanut Butter Dog Cookies</v>
          </cell>
          <cell r="E4034" t="str">
            <v>12-oz</v>
          </cell>
        </row>
        <row r="4035">
          <cell r="B4035">
            <v>25851</v>
          </cell>
          <cell r="C4035">
            <v>780872179119</v>
          </cell>
          <cell r="D4035" t="str">
            <v>Castor and Pollux Organix Turkey Brown Rice and Chicken Formula Canned Cat Food</v>
          </cell>
          <cell r="E4035" t="str">
            <v>3-oz, case of 24</v>
          </cell>
        </row>
        <row r="4036">
          <cell r="B4036">
            <v>25852</v>
          </cell>
          <cell r="C4036">
            <v>780872179010</v>
          </cell>
          <cell r="D4036" t="str">
            <v>Castor and Pollux Organix Turkey Brown Rice and Chicken Formula Canned Cat Food</v>
          </cell>
          <cell r="E4036" t="str">
            <v>5.5-oz, case of 24</v>
          </cell>
        </row>
        <row r="4037">
          <cell r="B4037">
            <v>25853</v>
          </cell>
          <cell r="C4037">
            <v>10780872179154</v>
          </cell>
          <cell r="D4037" t="str">
            <v>Castor and Pollux Organix Turkey and Spinach Formula Adult Canned Cat Food</v>
          </cell>
          <cell r="E4037" t="str">
            <v>3-oz, case of 24</v>
          </cell>
        </row>
        <row r="4038">
          <cell r="B4038">
            <v>25854</v>
          </cell>
          <cell r="C4038">
            <v>780872179058</v>
          </cell>
          <cell r="D4038" t="str">
            <v>Castor and Pollux Organix Turkey and Spinach Formula Adult Canned Cat Food</v>
          </cell>
          <cell r="E4038" t="str">
            <v>5.5-oz, case of 24</v>
          </cell>
        </row>
        <row r="4039">
          <cell r="B4039">
            <v>25855</v>
          </cell>
          <cell r="C4039">
            <v>780872179126</v>
          </cell>
          <cell r="D4039" t="str">
            <v>Castor and Pollux Organix Turkey And Seafood Formula Canned Cat Food</v>
          </cell>
          <cell r="E4039" t="str">
            <v>3-oz, case of 24</v>
          </cell>
        </row>
        <row r="4040">
          <cell r="B4040">
            <v>25856</v>
          </cell>
          <cell r="C4040">
            <v>780872179027</v>
          </cell>
          <cell r="D4040" t="str">
            <v>Castor and Pollux Organix Turkey And Seafood Formula Canned Cat Food</v>
          </cell>
          <cell r="E4040" t="str">
            <v>5.5-oz, case of 24</v>
          </cell>
        </row>
        <row r="4041">
          <cell r="B4041">
            <v>25857</v>
          </cell>
          <cell r="C4041">
            <v>780872179171</v>
          </cell>
          <cell r="D4041" t="str">
            <v>Castor and Pollux Organix Turkey And Salmon Formula Canned Cat Food</v>
          </cell>
          <cell r="E4041" t="str">
            <v>3-oz, case of 24</v>
          </cell>
        </row>
        <row r="4042">
          <cell r="B4042">
            <v>25858</v>
          </cell>
          <cell r="C4042">
            <v>780872179072</v>
          </cell>
          <cell r="D4042" t="str">
            <v>Castor and Pollux Organix Turkey And Salmon Formula Canned Cat Food</v>
          </cell>
          <cell r="E4042" t="str">
            <v>5.5-oz, case of 24</v>
          </cell>
        </row>
        <row r="4043">
          <cell r="B4043">
            <v>25860</v>
          </cell>
          <cell r="C4043">
            <v>780872085125</v>
          </cell>
          <cell r="D4043" t="str">
            <v>Castor and Pollux Organix Chicken Cat Treats</v>
          </cell>
          <cell r="E4043" t="str">
            <v>2-oz, Discontinued</v>
          </cell>
        </row>
        <row r="4044">
          <cell r="B4044">
            <v>25861</v>
          </cell>
          <cell r="C4044">
            <v>693804162007</v>
          </cell>
          <cell r="D4044" t="str">
            <v>Cloud Star Chewy Tricky Trainers Liver Dog Treats</v>
          </cell>
          <cell r="E4044" t="str">
            <v>5-oz</v>
          </cell>
        </row>
        <row r="4045">
          <cell r="B4045">
            <v>25862</v>
          </cell>
          <cell r="C4045">
            <v>693804162021</v>
          </cell>
          <cell r="D4045" t="str">
            <v>Cloud Star Chewy Tricky Trainers Liver Dog Treats</v>
          </cell>
          <cell r="E4045" t="str">
            <v>14-oz</v>
          </cell>
        </row>
        <row r="4046">
          <cell r="B4046">
            <v>25863</v>
          </cell>
          <cell r="C4046">
            <v>693804161000</v>
          </cell>
          <cell r="D4046" t="str">
            <v>Cloud Star Chewy Tricky Trainers Cheddar Dog Treats</v>
          </cell>
          <cell r="E4046" t="str">
            <v>5-oz</v>
          </cell>
        </row>
        <row r="4047">
          <cell r="B4047">
            <v>25864</v>
          </cell>
          <cell r="C4047">
            <v>693804161024</v>
          </cell>
          <cell r="D4047" t="str">
            <v>Cloud Star Chewy Tricky Trainers Cheddar Dog Treats</v>
          </cell>
          <cell r="E4047" t="str">
            <v>14-oz</v>
          </cell>
        </row>
        <row r="4048">
          <cell r="B4048">
            <v>25865</v>
          </cell>
          <cell r="C4048">
            <v>693804163004</v>
          </cell>
          <cell r="D4048" t="str">
            <v>Cloud Star Chewy Tricky Trainers Salmon Dog Treats</v>
          </cell>
          <cell r="E4048" t="str">
            <v>5-oz</v>
          </cell>
        </row>
        <row r="4049">
          <cell r="B4049">
            <v>25866</v>
          </cell>
          <cell r="C4049">
            <v>693804163028</v>
          </cell>
          <cell r="D4049" t="str">
            <v>Cloud Star Chewy Tricky Trainers Salmon Dog Treats</v>
          </cell>
          <cell r="E4049" t="str">
            <v>14-oz</v>
          </cell>
        </row>
        <row r="4050">
          <cell r="B4050">
            <v>25867</v>
          </cell>
          <cell r="C4050">
            <v>693804172006</v>
          </cell>
          <cell r="D4050" t="str">
            <v>Cloud Star Buddy Biscuits Soft and Chewy Bacon and Cheese Dog Treats</v>
          </cell>
          <cell r="E4050" t="str">
            <v>6-oz</v>
          </cell>
        </row>
        <row r="4051">
          <cell r="B4051">
            <v>25868</v>
          </cell>
          <cell r="C4051">
            <v>693804173003</v>
          </cell>
          <cell r="D4051" t="str">
            <v>Cloud Star Buddy Biscuits Soft and Chewy Roasted Chicken Dog Treats</v>
          </cell>
          <cell r="E4051" t="str">
            <v>6-oz</v>
          </cell>
        </row>
        <row r="4052">
          <cell r="B4052">
            <v>25869</v>
          </cell>
          <cell r="C4052">
            <v>693804175007</v>
          </cell>
          <cell r="D4052" t="str">
            <v>Cloud Star Buddy Biscuits Soft and Chewy Peanut Butter Dog Treats</v>
          </cell>
          <cell r="E4052" t="str">
            <v>6-oz</v>
          </cell>
        </row>
        <row r="4053">
          <cell r="B4053">
            <v>25870</v>
          </cell>
          <cell r="C4053">
            <v>693804171009</v>
          </cell>
          <cell r="D4053" t="str">
            <v>Cloud Star Buddy Biscuits Soft and Chewy Grilled Beef Dog Treats</v>
          </cell>
          <cell r="E4053" t="str">
            <v>6-oz</v>
          </cell>
        </row>
        <row r="4054">
          <cell r="B4054">
            <v>25871</v>
          </cell>
          <cell r="C4054">
            <v>693804177001</v>
          </cell>
          <cell r="D4054" t="str">
            <v>Cloud Star Soft And Chewy Lamb Buddy Biscuits Dog Treats</v>
          </cell>
          <cell r="E4054" t="str">
            <v>6-oz</v>
          </cell>
        </row>
        <row r="4055">
          <cell r="B4055">
            <v>25872</v>
          </cell>
          <cell r="C4055">
            <v>693804174000</v>
          </cell>
          <cell r="D4055" t="str">
            <v>Cloud Star Soft And Chewy Duck Buddy Biscuits Dog Treats</v>
          </cell>
          <cell r="E4055" t="str">
            <v>6-oz</v>
          </cell>
        </row>
        <row r="4056">
          <cell r="B4056">
            <v>25873</v>
          </cell>
          <cell r="C4056">
            <v>693804179005</v>
          </cell>
          <cell r="D4056" t="str">
            <v>Cloud Star Buddy Biscuits Soft and Chewy Sweet Potato Dog Treats</v>
          </cell>
          <cell r="E4056" t="str">
            <v>6-oz</v>
          </cell>
        </row>
        <row r="4057">
          <cell r="B4057">
            <v>25874</v>
          </cell>
          <cell r="C4057">
            <v>693804212009</v>
          </cell>
          <cell r="D4057" t="str">
            <v>Cloud Star Muttos Peanut Butter And Green Apple Dog Treats</v>
          </cell>
          <cell r="E4057" t="str">
            <v>16-oz</v>
          </cell>
        </row>
        <row r="4058">
          <cell r="B4058">
            <v>25875</v>
          </cell>
          <cell r="C4058">
            <v>693804211002</v>
          </cell>
          <cell r="D4058" t="str">
            <v>Cloud Star Muttos Oatmeal And Blueberry Dog Treats</v>
          </cell>
          <cell r="E4058" t="str">
            <v>16-oz</v>
          </cell>
        </row>
        <row r="4059">
          <cell r="B4059">
            <v>25876</v>
          </cell>
          <cell r="C4059">
            <v>693804213006</v>
          </cell>
          <cell r="D4059" t="str">
            <v>Cloud Star Muttos Turkey And Cranberry Dog Treats</v>
          </cell>
          <cell r="E4059" t="str">
            <v>16-oz</v>
          </cell>
        </row>
        <row r="4060">
          <cell r="B4060">
            <v>25877</v>
          </cell>
          <cell r="C4060">
            <v>693804214003</v>
          </cell>
          <cell r="D4060" t="str">
            <v>Cloud Star Muttos Duck And Sweet Potato Dog Treats</v>
          </cell>
          <cell r="E4060" t="str">
            <v>16-oz</v>
          </cell>
        </row>
        <row r="4061">
          <cell r="B4061">
            <v>25878</v>
          </cell>
          <cell r="C4061">
            <v>693804221001</v>
          </cell>
          <cell r="D4061" t="str">
            <v>Cloud Star Provenance Grain Free Cheese And Potato Dog Treats</v>
          </cell>
          <cell r="E4061" t="str">
            <v>16-oz</v>
          </cell>
        </row>
        <row r="4062">
          <cell r="B4062">
            <v>25879</v>
          </cell>
          <cell r="C4062">
            <v>693804222008</v>
          </cell>
          <cell r="D4062" t="str">
            <v>Cloud Star Provenance Grain Free Chicken And Potato Dog Treats</v>
          </cell>
          <cell r="E4062" t="str">
            <v>16-oz</v>
          </cell>
        </row>
        <row r="4063">
          <cell r="B4063">
            <v>25880</v>
          </cell>
          <cell r="C4063">
            <v>693804223005</v>
          </cell>
          <cell r="D4063" t="str">
            <v>Cloud Star Provenance Grain Free White Fish And Potato Dog Treats</v>
          </cell>
          <cell r="E4063" t="str">
            <v>16-oz</v>
          </cell>
        </row>
        <row r="4064">
          <cell r="B4064">
            <v>25881</v>
          </cell>
          <cell r="C4064">
            <v>693804231000</v>
          </cell>
          <cell r="D4064" t="str">
            <v>Cloud Star Trail Hound Yogurt Flavored Dog Treats</v>
          </cell>
          <cell r="E4064" t="str">
            <v>16-oz</v>
          </cell>
        </row>
        <row r="4065">
          <cell r="B4065">
            <v>25882</v>
          </cell>
          <cell r="C4065">
            <v>693804232007</v>
          </cell>
          <cell r="D4065" t="str">
            <v>Cloud Star Trail Hound Peanut Butter Flavored Dog Treats</v>
          </cell>
          <cell r="E4065" t="str">
            <v>16-oz</v>
          </cell>
        </row>
        <row r="4066">
          <cell r="B4066">
            <v>25883</v>
          </cell>
          <cell r="C4066">
            <v>693804233004</v>
          </cell>
          <cell r="D4066" t="str">
            <v>Cloud Star Trail Hound Chicken And Sweet Potato Flavored Dog Treats</v>
          </cell>
          <cell r="E4066" t="str">
            <v>16-oz</v>
          </cell>
        </row>
        <row r="4067">
          <cell r="B4067">
            <v>25884</v>
          </cell>
          <cell r="C4067">
            <v>693804729309</v>
          </cell>
          <cell r="D4067" t="str">
            <v>Cloud Star Itty Bitty Buddy Biscuits Sweet Potato Dog Treats</v>
          </cell>
          <cell r="E4067" t="str">
            <v>8-oz</v>
          </cell>
        </row>
        <row r="4068">
          <cell r="B4068">
            <v>25885</v>
          </cell>
          <cell r="C4068">
            <v>693804122308</v>
          </cell>
          <cell r="D4068" t="str">
            <v>Cloud Star Itty Bitty Buddy Biscuits Bacon And Cheese Dog Treats</v>
          </cell>
          <cell r="E4068" t="str">
            <v>8-oz</v>
          </cell>
        </row>
        <row r="4069">
          <cell r="B4069">
            <v>25886</v>
          </cell>
          <cell r="C4069">
            <v>693804125309</v>
          </cell>
          <cell r="D4069" t="str">
            <v>Cloud Star Itty Bitty Buddy Biscuits Peanut Butter Dog Treats</v>
          </cell>
          <cell r="E4069" t="str">
            <v>8-oz</v>
          </cell>
        </row>
        <row r="4070">
          <cell r="B4070">
            <v>25887</v>
          </cell>
          <cell r="C4070">
            <v>693804124302</v>
          </cell>
          <cell r="D4070" t="str">
            <v>Cloud Star Itty Bitty Buddy Biscuits Molasses Dog Treats</v>
          </cell>
          <cell r="E4070" t="str">
            <v>8-oz</v>
          </cell>
        </row>
        <row r="4071">
          <cell r="B4071">
            <v>25889</v>
          </cell>
          <cell r="C4071">
            <v>693804123305</v>
          </cell>
          <cell r="D4071" t="str">
            <v>Cloud Star Itty Bitty Buddy Biscuits Roasted Chicken Dog Treats</v>
          </cell>
          <cell r="E4071" t="str">
            <v>8-oz</v>
          </cell>
        </row>
        <row r="4072">
          <cell r="B4072">
            <v>25890</v>
          </cell>
          <cell r="C4072">
            <v>693804126306</v>
          </cell>
          <cell r="D4072" t="str">
            <v>Cloud Star Itty Bitty Buddy Biscuits Veggie Dog Treats</v>
          </cell>
          <cell r="E4072" t="str">
            <v>8-oz</v>
          </cell>
        </row>
        <row r="4073">
          <cell r="B4073">
            <v>25891</v>
          </cell>
          <cell r="C4073">
            <v>693804125019</v>
          </cell>
          <cell r="D4073" t="str">
            <v>Cloud Star Buddy Biscuits Oven Baked Peanut Butter Dog Treats</v>
          </cell>
          <cell r="E4073" t="str">
            <v>10-lb</v>
          </cell>
        </row>
        <row r="4074">
          <cell r="B4074">
            <v>25892</v>
          </cell>
          <cell r="C4074">
            <v>693804125002</v>
          </cell>
          <cell r="D4074" t="str">
            <v>Cloud Star Buddy Biscuits Oven Baked Peanut Butter Dog Treats</v>
          </cell>
          <cell r="E4074" t="str">
            <v>16-oz</v>
          </cell>
        </row>
        <row r="4075">
          <cell r="B4075">
            <v>25893</v>
          </cell>
          <cell r="C4075">
            <v>693804124005</v>
          </cell>
          <cell r="D4075" t="str">
            <v>Cloud Star Buddy Biscuits Molasses Formula Dog Treats</v>
          </cell>
          <cell r="E4075" t="str">
            <v>16-oz</v>
          </cell>
        </row>
        <row r="4076">
          <cell r="B4076">
            <v>25894</v>
          </cell>
          <cell r="C4076">
            <v>693804126009</v>
          </cell>
          <cell r="D4076" t="str">
            <v>Cloud Star Buddy Biscuit Veggie Formula Dog Treats</v>
          </cell>
          <cell r="E4076" t="str">
            <v>16-oz</v>
          </cell>
        </row>
        <row r="4077">
          <cell r="B4077">
            <v>25895</v>
          </cell>
          <cell r="C4077">
            <v>693804122018</v>
          </cell>
          <cell r="D4077" t="str">
            <v>Cloud Star Buddy Biscuits Oven Baked Bacon And Cheese Dog Treats</v>
          </cell>
          <cell r="E4077" t="str">
            <v>10-lb</v>
          </cell>
        </row>
        <row r="4078">
          <cell r="B4078">
            <v>25896</v>
          </cell>
          <cell r="C4078">
            <v>693804123015</v>
          </cell>
          <cell r="D4078" t="str">
            <v>Cloud Star Buddy Biscuits Oven Baked Roasted Chicken Dog Treats</v>
          </cell>
          <cell r="E4078" t="str">
            <v>10-lb</v>
          </cell>
        </row>
        <row r="4079">
          <cell r="B4079">
            <v>25897</v>
          </cell>
          <cell r="C4079">
            <v>693804123008</v>
          </cell>
          <cell r="D4079" t="str">
            <v>Cloud Star Buddy Biscuits Oven Baked Roasted Chicken Dog Treats</v>
          </cell>
          <cell r="E4079" t="str">
            <v>16-oz</v>
          </cell>
        </row>
        <row r="4080">
          <cell r="B4080">
            <v>25898</v>
          </cell>
          <cell r="C4080">
            <v>693804122001</v>
          </cell>
          <cell r="D4080" t="str">
            <v>Cloud Star Buddy Biscuits Oven Baked Bacon And Cheese Dog Treats</v>
          </cell>
          <cell r="E4080" t="str">
            <v>16-oz</v>
          </cell>
        </row>
        <row r="4081">
          <cell r="B4081">
            <v>25899</v>
          </cell>
          <cell r="C4081">
            <v>693804129000</v>
          </cell>
          <cell r="D4081" t="str">
            <v>Cloud Star Oven Baked Buddy Biscuit Sweet Potato Formula Dog Treats</v>
          </cell>
          <cell r="E4081" t="str">
            <v>16-oz</v>
          </cell>
        </row>
        <row r="4082">
          <cell r="B4082">
            <v>25900</v>
          </cell>
          <cell r="C4082">
            <v>693804112002</v>
          </cell>
          <cell r="D4082" t="str">
            <v>Cloud Star Buddy Biscuits Cheese Mix Bake at Home Dog Treats</v>
          </cell>
          <cell r="E4082" t="str">
            <v>13-oz</v>
          </cell>
        </row>
        <row r="4083">
          <cell r="B4083">
            <v>25902</v>
          </cell>
          <cell r="C4083">
            <v>855033000028</v>
          </cell>
          <cell r="D4083" t="str">
            <v>Dr. Harvey's Canine Health The Miracle Dry Dog Food</v>
          </cell>
          <cell r="E4083" t="str">
            <v>5-lb</v>
          </cell>
        </row>
        <row r="4084">
          <cell r="B4084">
            <v>25904</v>
          </cell>
          <cell r="C4084">
            <v>855033000035</v>
          </cell>
          <cell r="D4084" t="str">
            <v>Dr. Harvey's Canine Health The Miracle Dry Dog Food</v>
          </cell>
          <cell r="E4084" t="str">
            <v>10-lb</v>
          </cell>
        </row>
        <row r="4085">
          <cell r="B4085">
            <v>25906</v>
          </cell>
          <cell r="C4085">
            <v>855033000981</v>
          </cell>
          <cell r="D4085" t="str">
            <v>Dr. Harvey's Veg To Bowl Dry Dog Food</v>
          </cell>
          <cell r="E4085" t="str">
            <v>3-lb</v>
          </cell>
        </row>
        <row r="4086">
          <cell r="B4086">
            <v>25908</v>
          </cell>
          <cell r="C4086">
            <v>85503300096</v>
          </cell>
          <cell r="D4086" t="str">
            <v>Dr. Harvey's Small Dog Sweet Potate'r Chews Treats</v>
          </cell>
          <cell r="E4086" t="str">
            <v>7-oz</v>
          </cell>
        </row>
        <row r="4087">
          <cell r="B4087">
            <v>25910</v>
          </cell>
          <cell r="C4087">
            <v>810320020257</v>
          </cell>
          <cell r="D4087" t="str">
            <v>Dr. Harvey's Sweet Potate'r Chews Dog Treats</v>
          </cell>
          <cell r="E4087" t="str">
            <v>7-oz</v>
          </cell>
        </row>
        <row r="4088">
          <cell r="B4088">
            <v>25912</v>
          </cell>
          <cell r="C4088">
            <v>810320020240</v>
          </cell>
          <cell r="D4088" t="str">
            <v>Dr. Harvey's Sweet Potate'r Chews Dog Treats</v>
          </cell>
          <cell r="E4088" t="str">
            <v>20-oz</v>
          </cell>
        </row>
        <row r="4089">
          <cell r="B4089">
            <v>25914</v>
          </cell>
          <cell r="C4089">
            <v>85503300005</v>
          </cell>
          <cell r="D4089" t="str">
            <v>Dr.Harvey's Power Patties Tripe Treats</v>
          </cell>
          <cell r="E4089" t="str">
            <v>3-oz</v>
          </cell>
        </row>
        <row r="4090">
          <cell r="B4090">
            <v>25920</v>
          </cell>
          <cell r="C4090">
            <v>85503300009</v>
          </cell>
          <cell r="D4090" t="str">
            <v>Dr.Harvey's Fish Le Dogue Bites Dog Treats</v>
          </cell>
          <cell r="E4090" t="str">
            <v>2-oz</v>
          </cell>
        </row>
        <row r="4091">
          <cell r="B4091">
            <v>25922</v>
          </cell>
          <cell r="C4091">
            <v>85503300008</v>
          </cell>
          <cell r="D4091" t="str">
            <v>Dr.Harvey's Beef Le Dogue Bites Dog Treats</v>
          </cell>
          <cell r="E4091" t="str">
            <v>3-oz</v>
          </cell>
        </row>
        <row r="4092">
          <cell r="B4092">
            <v>25923</v>
          </cell>
          <cell r="C4092">
            <v>855033000547</v>
          </cell>
          <cell r="D4092" t="str">
            <v>Dr.Harvey's Veg To Bowl Dry Cat Food</v>
          </cell>
          <cell r="E4092" t="str">
            <v>1-lb. Bag</v>
          </cell>
        </row>
        <row r="4093">
          <cell r="B4093">
            <v>25924</v>
          </cell>
          <cell r="C4093">
            <v>79105107358</v>
          </cell>
          <cell r="D4093" t="str">
            <v>Nutro Natural Choice Chicken Meal and Rice Formula Active Health Adult Dry Cat Food</v>
          </cell>
          <cell r="E4093" t="str">
            <v>15.5-lb</v>
          </cell>
        </row>
        <row r="4094">
          <cell r="B4094">
            <v>25925</v>
          </cell>
          <cell r="C4094">
            <v>79105107389</v>
          </cell>
          <cell r="D4094" t="str">
            <v>Natural Choice Chicken Meal and Rice Formula Healthy Weight Adult Dry Cat Food</v>
          </cell>
          <cell r="E4094" t="str">
            <v>3.5-lb</v>
          </cell>
        </row>
        <row r="4095">
          <cell r="B4095">
            <v>25926</v>
          </cell>
          <cell r="C4095">
            <v>79105107396</v>
          </cell>
          <cell r="D4095" t="str">
            <v>Natural Choice Chicken Meal and Rice Formula Healthy Weight Adult Dry Cat Food</v>
          </cell>
          <cell r="E4095" t="str">
            <v>7-lb</v>
          </cell>
        </row>
        <row r="4096">
          <cell r="B4096">
            <v>25929</v>
          </cell>
          <cell r="C4096">
            <v>85503300011</v>
          </cell>
          <cell r="D4096" t="str">
            <v>Dr.Harvey's Whisker Beef Smackers Cat Treats</v>
          </cell>
          <cell r="E4096" t="str">
            <v>1-oz</v>
          </cell>
        </row>
        <row r="4097">
          <cell r="B4097">
            <v>25931</v>
          </cell>
          <cell r="C4097">
            <v>85503300010</v>
          </cell>
          <cell r="D4097" t="str">
            <v>Dr.Harvey's Whisker Fish Smackers Cat Treats</v>
          </cell>
          <cell r="E4097" t="str">
            <v>1-oz</v>
          </cell>
        </row>
        <row r="4098">
          <cell r="B4098">
            <v>25933</v>
          </cell>
          <cell r="C4098">
            <v>85503300015</v>
          </cell>
          <cell r="D4098" t="str">
            <v>Dr.Harvey's Power Patties Cat Treats</v>
          </cell>
          <cell r="E4098" t="str">
            <v>2-oz</v>
          </cell>
        </row>
        <row r="4099">
          <cell r="B4099">
            <v>25938</v>
          </cell>
          <cell r="C4099">
            <v>25938</v>
          </cell>
          <cell r="D4099" t="str">
            <v>Nutro Natural Choice Oceanfish Flavor Active Health Adult Dry Cat Food</v>
          </cell>
          <cell r="E4099" t="str">
            <v>3.5# Duplicate_replace with 24098</v>
          </cell>
        </row>
        <row r="4100">
          <cell r="B4100">
            <v>25939</v>
          </cell>
          <cell r="C4100">
            <v>25939</v>
          </cell>
          <cell r="D4100" t="str">
            <v>Nutro Natural Choice Oceanfish Flavor Active Health Adult Dry Cat Food</v>
          </cell>
          <cell r="E4100" t="str">
            <v>7# Duplicate_ replace with 24099</v>
          </cell>
        </row>
        <row r="4101">
          <cell r="B4101">
            <v>25941</v>
          </cell>
          <cell r="C4101">
            <v>79105107471</v>
          </cell>
          <cell r="D4101" t="str">
            <v>Natural Choice Cat Chicken Meal and Rice Formula Indoor Active Health Adult</v>
          </cell>
          <cell r="E4101" t="str">
            <v>3.5-lb</v>
          </cell>
        </row>
        <row r="4102">
          <cell r="B4102">
            <v>25942</v>
          </cell>
          <cell r="C4102">
            <v>79105107488</v>
          </cell>
          <cell r="D4102" t="str">
            <v>Natural Choice Cat Chicken Meal and Rice Formula Indoor Active Health Adult</v>
          </cell>
          <cell r="E4102" t="str">
            <v>7-lb</v>
          </cell>
        </row>
        <row r="4103">
          <cell r="B4103">
            <v>25944</v>
          </cell>
          <cell r="C4103">
            <v>859554001182</v>
          </cell>
          <cell r="D4103" t="str">
            <v>Plato All Natural Salmon Strips Dog Treats</v>
          </cell>
          <cell r="E4103" t="str">
            <v>6-oz</v>
          </cell>
        </row>
        <row r="4104">
          <cell r="B4104">
            <v>25946</v>
          </cell>
          <cell r="C4104">
            <v>859554001007</v>
          </cell>
          <cell r="D4104" t="str">
            <v>Plato All Natural Salmon Strips Dog Treats</v>
          </cell>
          <cell r="E4104" t="str">
            <v>16-oz</v>
          </cell>
        </row>
        <row r="4105">
          <cell r="B4105">
            <v>25948</v>
          </cell>
          <cell r="C4105">
            <v>859554001120</v>
          </cell>
          <cell r="D4105" t="str">
            <v>Plato All Natural Duck Strips Dog Treats</v>
          </cell>
          <cell r="E4105" t="str">
            <v>16-oz</v>
          </cell>
        </row>
        <row r="4106">
          <cell r="B4106">
            <v>25950</v>
          </cell>
          <cell r="C4106">
            <v>859554001199</v>
          </cell>
          <cell r="D4106" t="str">
            <v>Plato All Natural Duck Strips Dog Treats</v>
          </cell>
          <cell r="E4106" t="str">
            <v>6-oz</v>
          </cell>
        </row>
        <row r="4107">
          <cell r="B4107">
            <v>25952</v>
          </cell>
          <cell r="C4107">
            <v>859554001090</v>
          </cell>
          <cell r="D4107" t="str">
            <v>Plato Organic Chicken Strips Dog Treats</v>
          </cell>
          <cell r="E4107" t="str">
            <v>16-oz</v>
          </cell>
        </row>
        <row r="4108">
          <cell r="B4108">
            <v>25954</v>
          </cell>
          <cell r="C4108">
            <v>859554001175</v>
          </cell>
          <cell r="D4108" t="str">
            <v>Plato Organic Chicken Strips Dog Treats</v>
          </cell>
          <cell r="E4108" t="str">
            <v>6-oz</v>
          </cell>
        </row>
        <row r="4109">
          <cell r="B4109">
            <v>25957</v>
          </cell>
          <cell r="C4109">
            <v>859554001212</v>
          </cell>
          <cell r="D4109" t="str">
            <v>Plato New Farmers Market Sweet Potato Strips Dog Treats</v>
          </cell>
          <cell r="E4109" t="str">
            <v>12-oz</v>
          </cell>
        </row>
        <row r="4110">
          <cell r="B4110">
            <v>25961</v>
          </cell>
          <cell r="C4110">
            <v>859554001373</v>
          </cell>
          <cell r="D4110" t="str">
            <v>Plato Farmers Market Salmon And Veggie Strips Dog Treats</v>
          </cell>
          <cell r="E4110" t="str">
            <v>16-oz</v>
          </cell>
        </row>
        <row r="4111">
          <cell r="B4111">
            <v>25963</v>
          </cell>
          <cell r="C4111">
            <v>859554001380</v>
          </cell>
          <cell r="D4111" t="str">
            <v>Plato Farmers Market Chicken And Veggie Strips Dog Treats</v>
          </cell>
          <cell r="E4111" t="str">
            <v>16-oz</v>
          </cell>
        </row>
        <row r="4112">
          <cell r="B4112">
            <v>25967</v>
          </cell>
          <cell r="C4112">
            <v>859554001328</v>
          </cell>
          <cell r="D4112" t="str">
            <v>Plato New Thinkers Wild Alaskan Salmon Sticks Dog Treats</v>
          </cell>
          <cell r="E4112" t="str">
            <v>12oz, Discontinued, replace with 26714</v>
          </cell>
        </row>
        <row r="4113">
          <cell r="B4113">
            <v>25969</v>
          </cell>
          <cell r="C4113">
            <v>859554001298</v>
          </cell>
          <cell r="D4113" t="str">
            <v>Plato New Thinkers Wild Alaskan Salmon Sticks Dog Treats</v>
          </cell>
          <cell r="E4113" t="str">
            <v>24-oz</v>
          </cell>
        </row>
        <row r="4114">
          <cell r="B4114">
            <v>25972</v>
          </cell>
          <cell r="C4114">
            <v>859554001342</v>
          </cell>
          <cell r="D4114" t="str">
            <v>Plato New Thinkers Chicken Sticks Dog Treats</v>
          </cell>
          <cell r="E4114" t="str">
            <v>12-oz, Discontinued_replace with 26717</v>
          </cell>
        </row>
        <row r="4115">
          <cell r="B4115">
            <v>25974</v>
          </cell>
          <cell r="C4115">
            <v>859554001304</v>
          </cell>
          <cell r="D4115" t="str">
            <v>Plato New Thinkers Chicken Sticks Dog Treats</v>
          </cell>
          <cell r="E4115" t="str">
            <v>24-oz</v>
          </cell>
        </row>
        <row r="4116">
          <cell r="B4116">
            <v>25976</v>
          </cell>
          <cell r="C4116">
            <v>859554001335</v>
          </cell>
          <cell r="D4116" t="str">
            <v>Plato New Thinkers Natural Duck Sticks Dog Treats</v>
          </cell>
          <cell r="E4116" t="str">
            <v>12-oz, Discontinued_replace with 26716</v>
          </cell>
        </row>
        <row r="4117">
          <cell r="B4117">
            <v>25978</v>
          </cell>
          <cell r="C4117">
            <v>859554001311</v>
          </cell>
          <cell r="D4117" t="str">
            <v>Plato New Thinkers Natural Duck Sticks Dog Treats</v>
          </cell>
          <cell r="E4117" t="str">
            <v>24-oz</v>
          </cell>
        </row>
        <row r="4118">
          <cell r="B4118">
            <v>25980</v>
          </cell>
          <cell r="C4118">
            <v>10079105100431</v>
          </cell>
          <cell r="D4118" t="str">
            <v>Natural Choice Mature Health Senior Chicken and Turkey Formula Chunks in Gravy</v>
          </cell>
          <cell r="E4118" t="str">
            <v>3-oz, case of 24</v>
          </cell>
        </row>
        <row r="4119">
          <cell r="B4119">
            <v>25981</v>
          </cell>
          <cell r="C4119">
            <v>859554001397</v>
          </cell>
          <cell r="D4119" t="str">
            <v>Plato New U.S.A. Chicken Breast Strips Dog Treats</v>
          </cell>
          <cell r="E4119" t="str">
            <v>8-oz, Discontinued</v>
          </cell>
        </row>
        <row r="4120">
          <cell r="B4120">
            <v>25984</v>
          </cell>
          <cell r="C4120">
            <v>858155001218</v>
          </cell>
          <cell r="D4120" t="str">
            <v>Nature's Logic Canine Chicken Meal Feast Dry Dog Food</v>
          </cell>
          <cell r="E4120" t="str">
            <v>4.4#, Discontinued</v>
          </cell>
        </row>
        <row r="4121">
          <cell r="B4121">
            <v>25985</v>
          </cell>
          <cell r="C4121">
            <v>858155001225</v>
          </cell>
          <cell r="D4121" t="str">
            <v>Nature's Logic Canine Chicken Meal Feast Dry Dog Food</v>
          </cell>
          <cell r="E4121" t="str">
            <v>26.4-lb</v>
          </cell>
        </row>
        <row r="4122">
          <cell r="B4122">
            <v>25989</v>
          </cell>
          <cell r="C4122">
            <v>85815500123</v>
          </cell>
          <cell r="D4122" t="str">
            <v>Nature's Logic Canine Lamb Meal Feast Dry Dog Food</v>
          </cell>
          <cell r="E4122" t="str">
            <v>4.4#, Discontinued</v>
          </cell>
        </row>
        <row r="4123">
          <cell r="B4123">
            <v>25990</v>
          </cell>
          <cell r="C4123">
            <v>858155001249</v>
          </cell>
          <cell r="D4123" t="str">
            <v>Nature's Logic Canine Lamb Meal Feast Dry Dog Food</v>
          </cell>
          <cell r="E4123" t="str">
            <v>26.4-lb</v>
          </cell>
        </row>
        <row r="4124">
          <cell r="B4124">
            <v>25993</v>
          </cell>
          <cell r="C4124">
            <v>85815500127</v>
          </cell>
          <cell r="D4124" t="str">
            <v>Nature's Logic Canine Duck and Salmon Meal Feast Dry Dog Food</v>
          </cell>
          <cell r="E4124" t="str">
            <v>4.4#, Discontinued</v>
          </cell>
        </row>
        <row r="4125">
          <cell r="B4125">
            <v>25994</v>
          </cell>
          <cell r="C4125">
            <v>858155001287</v>
          </cell>
          <cell r="D4125" t="str">
            <v>Nature's Logic Canine Duck and Salmon Meal Feast Dry Dog Food</v>
          </cell>
          <cell r="E4125" t="str">
            <v>26.4-lb</v>
          </cell>
        </row>
        <row r="4126">
          <cell r="B4126">
            <v>25997</v>
          </cell>
          <cell r="C4126">
            <v>858155001256</v>
          </cell>
          <cell r="D4126" t="str">
            <v>Nature's Logic Canine Venison Meal Feast Dry Dog Food</v>
          </cell>
          <cell r="E4126" t="str">
            <v>4.4-lb</v>
          </cell>
        </row>
        <row r="4127">
          <cell r="B4127">
            <v>25998</v>
          </cell>
          <cell r="C4127">
            <v>858155001263</v>
          </cell>
          <cell r="D4127" t="str">
            <v>Nature's Logic Canine Venison Meal Feast Dry Dog Food</v>
          </cell>
          <cell r="E4127" t="str">
            <v>26.4-lb</v>
          </cell>
        </row>
        <row r="4128">
          <cell r="B4128">
            <v>26000</v>
          </cell>
          <cell r="C4128">
            <v>85815500164</v>
          </cell>
          <cell r="D4128" t="str">
            <v>Nature's Logic Canine Beef Meal Feast Dry Dog Food</v>
          </cell>
          <cell r="E4128" t="str">
            <v>4.4#, Discontinued</v>
          </cell>
        </row>
        <row r="4129">
          <cell r="B4129">
            <v>26001</v>
          </cell>
          <cell r="C4129">
            <v>858155001652</v>
          </cell>
          <cell r="D4129" t="str">
            <v>Nature's Logic Canine Beef Meal Feast Dry Dog Food</v>
          </cell>
          <cell r="E4129" t="str">
            <v>26.4-lb</v>
          </cell>
        </row>
        <row r="4130">
          <cell r="B4130">
            <v>26003</v>
          </cell>
          <cell r="C4130">
            <v>858155001010</v>
          </cell>
          <cell r="D4130" t="str">
            <v>Nature's Logic Canine Grain Free Chicken Feast Canned Dog Food</v>
          </cell>
          <cell r="E4130" t="str">
            <v>13.2-oz, case of 12</v>
          </cell>
        </row>
        <row r="4131">
          <cell r="B4131">
            <v>26006</v>
          </cell>
          <cell r="C4131">
            <v>858155001027</v>
          </cell>
          <cell r="D4131" t="str">
            <v>Nature's Logic Canine Grain Free Lamb Feast Canned Dog Food</v>
          </cell>
          <cell r="E4131" t="str">
            <v>13.2-oz, case of 12</v>
          </cell>
        </row>
        <row r="4132">
          <cell r="B4132">
            <v>26007</v>
          </cell>
          <cell r="C4132">
            <v>858155001034</v>
          </cell>
          <cell r="D4132" t="str">
            <v>Nature's Logic Canine Venison Feast Canned Dog Food</v>
          </cell>
          <cell r="E4132" t="str">
            <v>13.2-oz, case of 12</v>
          </cell>
        </row>
        <row r="4133">
          <cell r="B4133">
            <v>26008</v>
          </cell>
          <cell r="C4133">
            <v>858155001041</v>
          </cell>
          <cell r="D4133" t="str">
            <v>Nature's Logic Canine Grain Free Duck and SalmonFeast Canned Dog Food</v>
          </cell>
          <cell r="E4133" t="str">
            <v>13.2-oz, case of 12</v>
          </cell>
        </row>
        <row r="4134">
          <cell r="B4134">
            <v>26009</v>
          </cell>
          <cell r="C4134">
            <v>858155001676</v>
          </cell>
          <cell r="D4134" t="str">
            <v>Nature's Logic Canine Grain Free Beef Feast Canned Dog Food</v>
          </cell>
          <cell r="E4134" t="str">
            <v>13.2-oz, case of 12</v>
          </cell>
        </row>
        <row r="4135">
          <cell r="B4135">
            <v>26013</v>
          </cell>
          <cell r="C4135">
            <v>858155001782</v>
          </cell>
          <cell r="D4135" t="str">
            <v>Nature's Logic Canine Grain Free Sardine Feast Canned Dog Food</v>
          </cell>
          <cell r="E4135" t="str">
            <v>13.2-oz, case of 12</v>
          </cell>
        </row>
        <row r="4136">
          <cell r="B4136">
            <v>26014</v>
          </cell>
          <cell r="C4136">
            <v>26014</v>
          </cell>
          <cell r="D4136" t="str">
            <v>Nature's Logic Natural Chicken Snack Recipe Dog Treats</v>
          </cell>
          <cell r="E4136" t="str">
            <v>16-oz, Discontinued</v>
          </cell>
        </row>
        <row r="4137">
          <cell r="B4137">
            <v>26016</v>
          </cell>
          <cell r="C4137">
            <v>26016</v>
          </cell>
          <cell r="D4137" t="str">
            <v>Nature's Logic Natural Duck  and Salmon Snack Recipe Dog Treats</v>
          </cell>
          <cell r="E4137" t="str">
            <v>16-oz, Discontinued</v>
          </cell>
        </row>
        <row r="4138">
          <cell r="B4138">
            <v>26017</v>
          </cell>
          <cell r="C4138">
            <v>858155001140</v>
          </cell>
          <cell r="D4138" t="str">
            <v>Nature's Logic Natural Venison Snack Recipe DogTreats</v>
          </cell>
          <cell r="E4138" t="str">
            <v>16-oz, Discontinued</v>
          </cell>
        </row>
        <row r="4139">
          <cell r="B4139">
            <v>26018</v>
          </cell>
          <cell r="C4139">
            <v>858155001133</v>
          </cell>
          <cell r="D4139" t="str">
            <v>Nature's Logic Natural Lamb Snack Recipe Dog Treats</v>
          </cell>
          <cell r="E4139" t="str">
            <v>16-oz, Discontinued</v>
          </cell>
        </row>
        <row r="4140">
          <cell r="B4140">
            <v>26019</v>
          </cell>
          <cell r="C4140">
            <v>858155001706</v>
          </cell>
          <cell r="D4140" t="str">
            <v>Nature's Logic Natural Beef Snack Recipe Dog Treats</v>
          </cell>
          <cell r="E4140" t="str">
            <v>16-oz, Discontinued</v>
          </cell>
        </row>
        <row r="4141">
          <cell r="B4141">
            <v>26021</v>
          </cell>
          <cell r="C4141">
            <v>85815500129</v>
          </cell>
          <cell r="D4141" t="str">
            <v>Nature's Logic Feline Chicken Meal Feast Dry Cat Food</v>
          </cell>
          <cell r="E4141" t="str">
            <v>3.3#, Discontinued</v>
          </cell>
        </row>
        <row r="4142">
          <cell r="B4142">
            <v>26023</v>
          </cell>
          <cell r="C4142">
            <v>858155001300</v>
          </cell>
          <cell r="D4142" t="str">
            <v>Nature's Logic Feline Chicken Meal Feast Dry Cat Food</v>
          </cell>
          <cell r="E4142" t="str">
            <v>7.7-lb</v>
          </cell>
        </row>
        <row r="4143">
          <cell r="B4143">
            <v>26025</v>
          </cell>
          <cell r="C4143">
            <v>79105108416</v>
          </cell>
          <cell r="D4143" t="str">
            <v>Natural Choice Mature Health Senior Chicken and Vegetable Entree Canned Cat Food</v>
          </cell>
          <cell r="E4143" t="str">
            <v>5.5-oz, case of 24</v>
          </cell>
        </row>
        <row r="4144">
          <cell r="B4144">
            <v>26026</v>
          </cell>
          <cell r="C4144">
            <v>10079105103128</v>
          </cell>
          <cell r="D4144" t="str">
            <v>Natural Choice Mature Health Senior Chicken and Turkey Platter Canned Cat Food</v>
          </cell>
          <cell r="E4144" t="str">
            <v>5.5-oz, case of 24</v>
          </cell>
        </row>
        <row r="4145">
          <cell r="B4145">
            <v>26027</v>
          </cell>
          <cell r="C4145">
            <v>858155001317</v>
          </cell>
          <cell r="D4145" t="str">
            <v>Nature's Logic Feline Rabbit Meal Feast Dry Cat Food</v>
          </cell>
          <cell r="E4145" t="str">
            <v>3.3-lb</v>
          </cell>
        </row>
        <row r="4146">
          <cell r="B4146">
            <v>26029</v>
          </cell>
          <cell r="C4146">
            <v>858155001324</v>
          </cell>
          <cell r="D4146" t="str">
            <v>Nature's Logic Feline Rabbit Meal Feast Dry Cat Food</v>
          </cell>
          <cell r="E4146" t="str">
            <v>7.7-lb</v>
          </cell>
        </row>
        <row r="4147">
          <cell r="B4147">
            <v>26031</v>
          </cell>
          <cell r="C4147">
            <v>85815500133</v>
          </cell>
          <cell r="D4147" t="str">
            <v>Nature's Logic Natural Duck and Salmon Fare Dry Cat Food</v>
          </cell>
          <cell r="E4147" t="str">
            <v>3.3#, Discontinued</v>
          </cell>
        </row>
        <row r="4148">
          <cell r="B4148">
            <v>26033</v>
          </cell>
          <cell r="C4148">
            <v>858155001348</v>
          </cell>
          <cell r="D4148" t="str">
            <v>Nature's Logic Natural Duck and Salmon Fare Dry Cat Food</v>
          </cell>
          <cell r="E4148" t="str">
            <v>7.7-lb</v>
          </cell>
        </row>
        <row r="4149">
          <cell r="B4149">
            <v>26034</v>
          </cell>
          <cell r="C4149">
            <v>858155001058</v>
          </cell>
          <cell r="D4149" t="str">
            <v>Nature's Logic Feline Grain Free Chicken Feast Canned Cat Food</v>
          </cell>
          <cell r="E4149" t="str">
            <v>5.5-oz, case of 12</v>
          </cell>
        </row>
        <row r="4150">
          <cell r="B4150">
            <v>26035</v>
          </cell>
          <cell r="C4150">
            <v>858155001065</v>
          </cell>
          <cell r="D4150" t="str">
            <v>Nature's Logic Feline Rabbit Dinner Feast Canned Cat Food</v>
          </cell>
          <cell r="E4150" t="str">
            <v>5.5-oz, case of 12</v>
          </cell>
        </row>
        <row r="4151">
          <cell r="B4151">
            <v>26036</v>
          </cell>
          <cell r="C4151">
            <v>858155001072</v>
          </cell>
          <cell r="D4151" t="str">
            <v>Nature's Logic Feline Grain Free Duck and Salmon Feast Canned Cat Food</v>
          </cell>
          <cell r="E4151" t="str">
            <v>5.5-oz, case of 12</v>
          </cell>
        </row>
        <row r="4152">
          <cell r="B4152">
            <v>26037</v>
          </cell>
          <cell r="C4152">
            <v>10079105103074</v>
          </cell>
          <cell r="D4152" t="str">
            <v>Natural Choice Indoor Adult Active Health Chicken and Rice Formula Canned Cat Food</v>
          </cell>
          <cell r="E4152" t="str">
            <v>5.5-oz, case of 24</v>
          </cell>
        </row>
        <row r="4153">
          <cell r="B4153">
            <v>26038</v>
          </cell>
          <cell r="C4153">
            <v>858155001089</v>
          </cell>
          <cell r="D4153" t="str">
            <v>Nature's Logic Ponderosa Pine Cat Litter</v>
          </cell>
          <cell r="E4153" t="str">
            <v>12-lb Bag</v>
          </cell>
        </row>
        <row r="4154">
          <cell r="B4154">
            <v>26039</v>
          </cell>
          <cell r="C4154">
            <v>858155001096</v>
          </cell>
          <cell r="D4154" t="str">
            <v>Nature's Logic Ponderosa Pine Cat Litter</v>
          </cell>
          <cell r="E4154" t="str">
            <v>24-lb Bag</v>
          </cell>
        </row>
        <row r="4155">
          <cell r="B4155">
            <v>26040</v>
          </cell>
          <cell r="C4155">
            <v>10079105103081</v>
          </cell>
          <cell r="D4155" t="str">
            <v>Natural Choice Indoor Adult Active Health Oceanfish and Rice Formula Canned Cat Food</v>
          </cell>
          <cell r="E4155" t="str">
            <v>5.5-oz, case of 24</v>
          </cell>
        </row>
        <row r="4156">
          <cell r="B4156">
            <v>26041</v>
          </cell>
          <cell r="C4156">
            <v>79105103091</v>
          </cell>
          <cell r="D4156" t="str">
            <v>Natural Choice Indoor Mature Senior Chicken and Lamb Formula</v>
          </cell>
          <cell r="E4156" t="str">
            <v>5.5-oz, case of 24</v>
          </cell>
        </row>
        <row r="4157">
          <cell r="B4157">
            <v>26042</v>
          </cell>
          <cell r="C4157">
            <v>10079105103104</v>
          </cell>
          <cell r="D4157" t="str">
            <v>Natural Choice Mature Health Senior Salmon and Tuna Entree</v>
          </cell>
          <cell r="E4157" t="str">
            <v>5.5-oz, case of 24</v>
          </cell>
        </row>
        <row r="4158">
          <cell r="B4158">
            <v>26044</v>
          </cell>
          <cell r="C4158">
            <v>73893177029</v>
          </cell>
          <cell r="D4158" t="str">
            <v>PureVita Grain Free Salmon Formula Dry Dog Food</v>
          </cell>
          <cell r="E4158" t="str">
            <v>5-lb</v>
          </cell>
        </row>
        <row r="4159">
          <cell r="B4159">
            <v>26045</v>
          </cell>
          <cell r="C4159">
            <v>73893177012</v>
          </cell>
          <cell r="D4159" t="str">
            <v>PureVita Grain Free Salmon Formula Dry Dog Food</v>
          </cell>
          <cell r="E4159" t="str">
            <v>15-lb</v>
          </cell>
        </row>
        <row r="4160">
          <cell r="B4160">
            <v>26046</v>
          </cell>
          <cell r="C4160">
            <v>73893177005</v>
          </cell>
          <cell r="D4160" t="str">
            <v>PureVita Grain Free Salmon Formula Dry Dog Food</v>
          </cell>
          <cell r="E4160" t="str">
            <v>25-lb</v>
          </cell>
        </row>
        <row r="4161">
          <cell r="B4161">
            <v>26048</v>
          </cell>
          <cell r="C4161">
            <v>73893175025</v>
          </cell>
          <cell r="D4161" t="str">
            <v>PureVita Grain Free Turkey &amp; Sweet Potato Dry Dog Food</v>
          </cell>
          <cell r="E4161" t="str">
            <v>5-lb</v>
          </cell>
        </row>
        <row r="4162">
          <cell r="B4162">
            <v>26049</v>
          </cell>
          <cell r="C4162">
            <v>73893175018</v>
          </cell>
          <cell r="D4162" t="str">
            <v>PureVita Grain Free Turkey &amp; Sweet Potato Dry Dog Food</v>
          </cell>
          <cell r="E4162" t="str">
            <v>15-lb</v>
          </cell>
        </row>
        <row r="4163">
          <cell r="B4163">
            <v>26050</v>
          </cell>
          <cell r="C4163">
            <v>73893175001</v>
          </cell>
          <cell r="D4163" t="str">
            <v>PureVita Grain Free Turkey &amp; Sweet Potato Dry Dog Food</v>
          </cell>
          <cell r="E4163" t="str">
            <v>25-lb</v>
          </cell>
        </row>
        <row r="4164">
          <cell r="B4164">
            <v>26051</v>
          </cell>
          <cell r="C4164">
            <v>10023100250813</v>
          </cell>
          <cell r="D4164" t="str">
            <v>Whiskas Filet Mignon Entree Wet Cat Food Trays</v>
          </cell>
          <cell r="E4164" t="str">
            <v>3.5-oz, case of 24</v>
          </cell>
        </row>
        <row r="4165">
          <cell r="B4165">
            <v>26052</v>
          </cell>
          <cell r="C4165">
            <v>769949653158</v>
          </cell>
          <cell r="D4165" t="str">
            <v>Nature's Variety Instinct LID Turkey Meal Formula Dry Dog Food</v>
          </cell>
          <cell r="E4165" t="str">
            <v>25.3-lb</v>
          </cell>
        </row>
        <row r="4166">
          <cell r="B4166">
            <v>26053</v>
          </cell>
          <cell r="C4166">
            <v>769949653103</v>
          </cell>
          <cell r="D4166" t="str">
            <v>Nature's Variety Instinct LID Turkey Meal Formula Dry Dog Food</v>
          </cell>
          <cell r="E4166" t="str">
            <v>4.4-lb</v>
          </cell>
        </row>
        <row r="4167">
          <cell r="B4167">
            <v>26054</v>
          </cell>
          <cell r="C4167">
            <v>769949653554</v>
          </cell>
          <cell r="D4167" t="str">
            <v>Nature's Variety Instinct LID Lamb Meal Formula Dry Dog Food</v>
          </cell>
          <cell r="E4167" t="str">
            <v>25.3-lb</v>
          </cell>
        </row>
        <row r="4168">
          <cell r="B4168">
            <v>26055</v>
          </cell>
          <cell r="C4168">
            <v>769949653509</v>
          </cell>
          <cell r="D4168" t="str">
            <v>Nature's Variety Instinct LID Lamb Meal Formula Dry Dog Food</v>
          </cell>
          <cell r="E4168" t="str">
            <v>4.4-lb</v>
          </cell>
        </row>
        <row r="4169">
          <cell r="B4169">
            <v>26056</v>
          </cell>
          <cell r="C4169">
            <v>26056</v>
          </cell>
          <cell r="D4169" t="str">
            <v>Nature's Variety Instinct LID Turkey Meal Dry Cat Food</v>
          </cell>
          <cell r="E4169" t="str">
            <v>5.5-lb</v>
          </cell>
        </row>
        <row r="4170">
          <cell r="B4170">
            <v>26057</v>
          </cell>
          <cell r="C4170">
            <v>769949644002</v>
          </cell>
          <cell r="D4170" t="str">
            <v>Nature's Variety Prairie Chicken Meal and Brown Rice Puppy Dry Food</v>
          </cell>
          <cell r="E4170" t="str">
            <v>5-lb</v>
          </cell>
        </row>
        <row r="4171">
          <cell r="B4171">
            <v>26058</v>
          </cell>
          <cell r="C4171">
            <v>769949644156</v>
          </cell>
          <cell r="D4171" t="str">
            <v>Nature's Variety Prairie Chicken Meal and Brown Rice Puppy Dry Food</v>
          </cell>
          <cell r="E4171" t="str">
            <v>30-lb</v>
          </cell>
        </row>
        <row r="4172">
          <cell r="B4172">
            <v>26059</v>
          </cell>
          <cell r="C4172">
            <v>769949644163</v>
          </cell>
          <cell r="D4172" t="str">
            <v>Nature's Variety Prairie Chicken Meal and Brown Rice Large Breed Puppy Dry Food</v>
          </cell>
          <cell r="E4172" t="str">
            <v>30-lb</v>
          </cell>
        </row>
        <row r="4173">
          <cell r="B4173">
            <v>26060</v>
          </cell>
          <cell r="C4173">
            <v>10023100012671</v>
          </cell>
          <cell r="D4173" t="str">
            <v>Whiskas Choice Cuts Beef  In Gravy</v>
          </cell>
          <cell r="E4173" t="str">
            <v>3-oz Pouches Case of 24</v>
          </cell>
        </row>
        <row r="4174">
          <cell r="B4174">
            <v>26061</v>
          </cell>
          <cell r="C4174">
            <v>769949644118</v>
          </cell>
          <cell r="D4174" t="str">
            <v>Nature's Variety Prairie Chicken Meal and Brown Rice Large Breed Puppy Dry Food</v>
          </cell>
          <cell r="E4174" t="str">
            <v>15-lb</v>
          </cell>
        </row>
        <row r="4175">
          <cell r="B4175">
            <v>26062</v>
          </cell>
          <cell r="C4175">
            <v>23100280844</v>
          </cell>
          <cell r="D4175" t="str">
            <v>Whiskas Rotisserie Chicken Entree Canned Cat Food</v>
          </cell>
          <cell r="E4175" t="str">
            <v>3.5 oz, Discontinued</v>
          </cell>
        </row>
        <row r="4176">
          <cell r="B4176">
            <v>26063</v>
          </cell>
          <cell r="C4176">
            <v>23100250820</v>
          </cell>
          <cell r="D4176" t="str">
            <v>Whiskas Roasted Turkey Wet Cat Food Trays</v>
          </cell>
          <cell r="E4176" t="str">
            <v>3.5z, Discontinued</v>
          </cell>
        </row>
        <row r="4177">
          <cell r="B4177">
            <v>26064</v>
          </cell>
          <cell r="C4177">
            <v>26064</v>
          </cell>
          <cell r="D4177" t="str">
            <v>Whiskas Alaskan King Crab Entree Canned Cat Food</v>
          </cell>
          <cell r="E4177" t="str">
            <v>3.5oz, Discontinued</v>
          </cell>
        </row>
        <row r="4178">
          <cell r="B4178">
            <v>26066</v>
          </cell>
          <cell r="C4178">
            <v>26066</v>
          </cell>
          <cell r="D4178" t="str">
            <v>Whiskas Pacific Albacore Tuna Entree Canned Cat Food</v>
          </cell>
          <cell r="E4178" t="str">
            <v>3.5oz, Discontinued</v>
          </cell>
        </row>
        <row r="4179">
          <cell r="B4179">
            <v>26067</v>
          </cell>
          <cell r="C4179">
            <v>10023100250851</v>
          </cell>
          <cell r="D4179" t="str">
            <v>Whiskas Seafood Selection with Tuna in Sauce Wet Cat Food Trays</v>
          </cell>
          <cell r="E4179" t="str">
            <v>3.5-oz, case of 24</v>
          </cell>
        </row>
        <row r="4180">
          <cell r="B4180">
            <v>26068</v>
          </cell>
          <cell r="C4180">
            <v>10023100012596</v>
          </cell>
          <cell r="D4180" t="str">
            <v>Whiskas Choice Cuts Chicken Dinner In Gravy</v>
          </cell>
          <cell r="E4180" t="str">
            <v>3-oz Pouches Case of 24</v>
          </cell>
        </row>
        <row r="4181">
          <cell r="B4181">
            <v>26069</v>
          </cell>
          <cell r="C4181">
            <v>10023100012695</v>
          </cell>
          <cell r="D4181" t="str">
            <v>Whiskas Choice Cuts Cod And Shrimp In Sauce</v>
          </cell>
          <cell r="E4181" t="str">
            <v>3-oz Pouches Case of 24</v>
          </cell>
        </row>
        <row r="4182">
          <cell r="B4182">
            <v>26070</v>
          </cell>
          <cell r="C4182">
            <v>23100014422</v>
          </cell>
          <cell r="D4182" t="str">
            <v>Whiskas Choice Cuts Mixed Grill in Gravy</v>
          </cell>
          <cell r="E4182" t="str">
            <v>3oz, Discontinued</v>
          </cell>
        </row>
        <row r="4183">
          <cell r="B4183">
            <v>26071</v>
          </cell>
          <cell r="C4183">
            <v>10023100012589</v>
          </cell>
          <cell r="D4183" t="str">
            <v>Whiskas Choice Cuts Poached Salmon In Gravy</v>
          </cell>
          <cell r="E4183" t="str">
            <v>3-oz Pouches Case of 24</v>
          </cell>
        </row>
        <row r="4184">
          <cell r="B4184">
            <v>26072</v>
          </cell>
          <cell r="C4184">
            <v>10023100012664</v>
          </cell>
          <cell r="D4184" t="str">
            <v>Whiskas Choice Cuts Turkey In Gravy</v>
          </cell>
          <cell r="E4184" t="str">
            <v>3-oz Pouches Case of 24</v>
          </cell>
        </row>
        <row r="4185">
          <cell r="B4185">
            <v>26073</v>
          </cell>
          <cell r="C4185">
            <v>10023100012701</v>
          </cell>
          <cell r="D4185" t="str">
            <v>Whiskas Choice Cuts Turkey And Giblets In Gravy</v>
          </cell>
          <cell r="E4185" t="str">
            <v>3-oz Pouches Case of 24</v>
          </cell>
        </row>
        <row r="4186">
          <cell r="B4186">
            <v>26074</v>
          </cell>
          <cell r="C4186">
            <v>10023100012640</v>
          </cell>
          <cell r="D4186" t="str">
            <v>Whiskas Choice Cuts Tuna In Sauce</v>
          </cell>
          <cell r="E4186" t="str">
            <v>3-oz Pouches Case of 24</v>
          </cell>
        </row>
        <row r="4187">
          <cell r="B4187">
            <v>26075</v>
          </cell>
          <cell r="C4187">
            <v>10023100012688</v>
          </cell>
          <cell r="D4187" t="str">
            <v>Whiskas Choice Cuts Ocean White Fish And Tuna In Sauce</v>
          </cell>
          <cell r="E4187" t="str">
            <v>3-oz Pouches Case of 24</v>
          </cell>
        </row>
        <row r="4188">
          <cell r="B4188">
            <v>26077</v>
          </cell>
          <cell r="C4188">
            <v>23100071039</v>
          </cell>
          <cell r="D4188" t="str">
            <v>Whiskas Meaty Selections Dry Cat Food</v>
          </cell>
          <cell r="E4188" t="str">
            <v>3.3# Discontinued</v>
          </cell>
        </row>
        <row r="4189">
          <cell r="B4189">
            <v>26079</v>
          </cell>
          <cell r="C4189">
            <v>23100071022</v>
          </cell>
          <cell r="D4189" t="str">
            <v>Whiskas Meaty Selections Dry Cat Food</v>
          </cell>
          <cell r="E4189" t="str">
            <v>6.6#, Discontinued</v>
          </cell>
        </row>
        <row r="4190">
          <cell r="B4190">
            <v>26080</v>
          </cell>
          <cell r="C4190">
            <v>23100314822</v>
          </cell>
          <cell r="D4190" t="str">
            <v>Whiskas Meaty Selections Dry Cat Food</v>
          </cell>
          <cell r="E4190" t="str">
            <v>15-lb</v>
          </cell>
        </row>
        <row r="4191">
          <cell r="B4191">
            <v>26082</v>
          </cell>
          <cell r="C4191">
            <v>23100273020</v>
          </cell>
          <cell r="D4191" t="str">
            <v>Whiskas Indoor Dry Cat Food</v>
          </cell>
          <cell r="E4191" t="str">
            <v>3#, Discontinued</v>
          </cell>
        </row>
        <row r="4192">
          <cell r="B4192">
            <v>26084</v>
          </cell>
          <cell r="C4192">
            <v>10023100217748</v>
          </cell>
          <cell r="D4192" t="str">
            <v>Whiskas Purrfectly Fish Tuna Entree Wet Cat Food</v>
          </cell>
          <cell r="E4192" t="str">
            <v>3-oz Pouches Case of 24</v>
          </cell>
        </row>
        <row r="4193">
          <cell r="B4193">
            <v>26085</v>
          </cell>
          <cell r="C4193">
            <v>10023100019267</v>
          </cell>
          <cell r="D4193" t="str">
            <v>Whiskas Tender Bites Chicken Dinner In Juices</v>
          </cell>
          <cell r="E4193" t="str">
            <v>3-oz Pouches Case of 24</v>
          </cell>
        </row>
        <row r="4194">
          <cell r="B4194">
            <v>26086</v>
          </cell>
          <cell r="C4194">
            <v>10023100019335</v>
          </cell>
          <cell r="D4194" t="str">
            <v>Whiskas Tender Bites Turkey And Giblets In Juices</v>
          </cell>
          <cell r="E4194" t="str">
            <v>3-oz Pouches Case of 24</v>
          </cell>
        </row>
        <row r="4195">
          <cell r="B4195">
            <v>26087</v>
          </cell>
          <cell r="C4195">
            <v>10023100019281</v>
          </cell>
          <cell r="D4195" t="str">
            <v>Whiskas Tender Bites Ocean White Fish Tuna In Juices Wet Cat Food</v>
          </cell>
          <cell r="E4195" t="str">
            <v>3-oz Pouches Case of 24</v>
          </cell>
        </row>
        <row r="4196">
          <cell r="B4196">
            <v>26088</v>
          </cell>
          <cell r="C4196">
            <v>807020810011</v>
          </cell>
          <cell r="D4196" t="str">
            <v>Canyon Creek Ranch Pork Skin Big Blast Dog Chew Treats</v>
          </cell>
          <cell r="E4196" t="str">
            <v>7-Count</v>
          </cell>
        </row>
        <row r="4197">
          <cell r="B4197">
            <v>26089</v>
          </cell>
          <cell r="C4197">
            <v>807020810028</v>
          </cell>
          <cell r="D4197" t="str">
            <v>Canyon Creek Ranch Pork Skin Big Blast Dog Chew Treats</v>
          </cell>
          <cell r="E4197" t="str">
            <v>10-Count</v>
          </cell>
        </row>
        <row r="4198">
          <cell r="B4198">
            <v>26090</v>
          </cell>
          <cell r="C4198">
            <v>859554001035</v>
          </cell>
          <cell r="D4198" t="str">
            <v>Canyon Creek Ranch Pork Skin Big Blast Dog Chew Treats</v>
          </cell>
          <cell r="E4198" t="str">
            <v>31-oz, Discontinued</v>
          </cell>
        </row>
        <row r="4199">
          <cell r="B4199">
            <v>26091</v>
          </cell>
          <cell r="C4199">
            <v>878408006173</v>
          </cell>
          <cell r="D4199" t="str">
            <v>Weruva Wok The Dog Canned Dog Food</v>
          </cell>
          <cell r="E4199" t="str">
            <v>14-oz, case of 12</v>
          </cell>
        </row>
        <row r="4200">
          <cell r="B4200">
            <v>26092</v>
          </cell>
          <cell r="C4200">
            <v>807020820010</v>
          </cell>
          <cell r="D4200" t="str">
            <v>Canyon Creek Ranch Chicken Jerky Tenders Dog Treats</v>
          </cell>
          <cell r="E4200" t="str">
            <v>32-oz, Discontinued replace with_28189</v>
          </cell>
        </row>
        <row r="4201">
          <cell r="B4201">
            <v>26093</v>
          </cell>
          <cell r="C4201">
            <v>807020820034</v>
          </cell>
          <cell r="D4201" t="str">
            <v>Canyon Creek Ranch Chicken Jerky Tenders Dog Treats</v>
          </cell>
          <cell r="E4201" t="str">
            <v>8-oz</v>
          </cell>
        </row>
        <row r="4202">
          <cell r="B4202">
            <v>26094</v>
          </cell>
          <cell r="C4202">
            <v>807020820041</v>
          </cell>
          <cell r="D4202" t="str">
            <v>Canyon Creek Ranch Chicken Jerky Tenders Dog Treats</v>
          </cell>
          <cell r="E4202" t="str">
            <v>16-oz</v>
          </cell>
        </row>
        <row r="4203">
          <cell r="B4203">
            <v>26095</v>
          </cell>
          <cell r="C4203">
            <v>807020820065</v>
          </cell>
          <cell r="D4203" t="str">
            <v>Canyon Creek Ranch Chicken Breast Tenders Dog Treats</v>
          </cell>
          <cell r="E4203" t="str">
            <v>16-oz</v>
          </cell>
        </row>
        <row r="4204">
          <cell r="B4204">
            <v>26096</v>
          </cell>
          <cell r="C4204">
            <v>807020821024</v>
          </cell>
          <cell r="D4204" t="str">
            <v>Canyon Creek Ranch Duck Jerky Tenders Dog Treats</v>
          </cell>
          <cell r="E4204" t="str">
            <v>8-oz</v>
          </cell>
        </row>
        <row r="4205">
          <cell r="B4205">
            <v>26097</v>
          </cell>
          <cell r="C4205">
            <v>807020824018</v>
          </cell>
          <cell r="D4205" t="str">
            <v>Canyon Creek Ranch Hip and Joint  Treats</v>
          </cell>
          <cell r="E4205" t="str">
            <v>16-oz</v>
          </cell>
        </row>
        <row r="4206">
          <cell r="B4206">
            <v>26098</v>
          </cell>
          <cell r="C4206">
            <v>807020821031</v>
          </cell>
          <cell r="D4206" t="str">
            <v>Canyon Creek Ranch Duck Jerky Tenders Dog Treats</v>
          </cell>
          <cell r="E4206" t="str">
            <v>16-oz</v>
          </cell>
        </row>
        <row r="4207">
          <cell r="B4207">
            <v>26099</v>
          </cell>
          <cell r="C4207">
            <v>807020821062</v>
          </cell>
          <cell r="D4207" t="str">
            <v>Canyon Creek Ranch Duck Jerky Tenders Dog Treats</v>
          </cell>
          <cell r="E4207" t="str">
            <v>32-oz, Discontinued</v>
          </cell>
        </row>
        <row r="4208">
          <cell r="B4208">
            <v>26100</v>
          </cell>
          <cell r="C4208">
            <v>878408006227</v>
          </cell>
          <cell r="D4208" t="str">
            <v>Weruva Bed And Breakfast Canned Dog Food</v>
          </cell>
          <cell r="E4208" t="str">
            <v>14-oz, case of 12</v>
          </cell>
        </row>
        <row r="4209">
          <cell r="B4209">
            <v>26101</v>
          </cell>
          <cell r="C4209">
            <v>807020824025</v>
          </cell>
          <cell r="D4209" t="str">
            <v>Canyon Creek Ranch Skin and Coat Dog Treats</v>
          </cell>
          <cell r="E4209" t="str">
            <v>16-oz</v>
          </cell>
        </row>
        <row r="4210">
          <cell r="B4210">
            <v>26102</v>
          </cell>
          <cell r="C4210">
            <v>807020832044</v>
          </cell>
          <cell r="D4210" t="str">
            <v>Canyon Creek Ranch Peanut Butter And Jerky Dog Treats</v>
          </cell>
          <cell r="E4210" t="str">
            <v>16-oz, Discontinued_no replacement</v>
          </cell>
        </row>
        <row r="4211">
          <cell r="B4211">
            <v>26103</v>
          </cell>
          <cell r="C4211">
            <v>807020834031</v>
          </cell>
          <cell r="D4211" t="str">
            <v>Canyon Creek Ranch Chicken And Apple Dog Treats</v>
          </cell>
          <cell r="E4211" t="str">
            <v>16-oz</v>
          </cell>
        </row>
        <row r="4212">
          <cell r="B4212">
            <v>26104</v>
          </cell>
          <cell r="C4212">
            <v>807020850017</v>
          </cell>
          <cell r="D4212" t="str">
            <v>Canyon Creek Ranch Western Grill Variety Dog Treats</v>
          </cell>
          <cell r="E4212" t="str">
            <v>12-oz, Discontinued</v>
          </cell>
        </row>
        <row r="4213">
          <cell r="B4213">
            <v>26105</v>
          </cell>
          <cell r="C4213">
            <v>807020850024</v>
          </cell>
          <cell r="D4213" t="str">
            <v>Canyon Creek Ranch Western Grill Variety Dog Treats</v>
          </cell>
          <cell r="E4213" t="str">
            <v>24-oz, Discontinued_no replacement</v>
          </cell>
        </row>
        <row r="4214">
          <cell r="B4214">
            <v>26106</v>
          </cell>
          <cell r="C4214">
            <v>878408004117</v>
          </cell>
          <cell r="D4214" t="str">
            <v>Weruva Paw Lickin Chicken Canned Dog Food</v>
          </cell>
          <cell r="E4214" t="str">
            <v>5.5-oz, case of 24</v>
          </cell>
        </row>
        <row r="4215">
          <cell r="B4215">
            <v>26107</v>
          </cell>
          <cell r="C4215">
            <v>878408004162</v>
          </cell>
          <cell r="D4215" t="str">
            <v>Weruva Peking Ducken Canned Dog Food</v>
          </cell>
          <cell r="E4215" t="str">
            <v>5.5-oz, case of 24</v>
          </cell>
        </row>
        <row r="4216">
          <cell r="B4216">
            <v>26108</v>
          </cell>
          <cell r="C4216">
            <v>878408004155</v>
          </cell>
          <cell r="D4216" t="str">
            <v>Weruva Green Eggs and Chicken Canned Dog Food</v>
          </cell>
          <cell r="E4216" t="str">
            <v>5.5-oz, case of 24</v>
          </cell>
        </row>
        <row r="4217">
          <cell r="B4217">
            <v>26109</v>
          </cell>
          <cell r="C4217">
            <v>76344891161</v>
          </cell>
          <cell r="D4217" t="str">
            <v>Wellness Complete Health Natural Small Breed Puppy Healthy Weight Turkey, Oatmeal and Salmon Meal Recipe Dry Dog Food</v>
          </cell>
          <cell r="E4217" t="str">
            <v>4-lb</v>
          </cell>
        </row>
        <row r="4218">
          <cell r="B4218">
            <v>26110</v>
          </cell>
          <cell r="C4218">
            <v>76344891178</v>
          </cell>
          <cell r="D4218" t="str">
            <v>Wellness Complete Health Natural Small Breed Puppy Healthy Weight Turkey, Oatmeal and Salmon Meal Recipe Dry Dog Food</v>
          </cell>
          <cell r="E4218" t="str">
            <v>12-lb</v>
          </cell>
        </row>
        <row r="4219">
          <cell r="B4219">
            <v>26111</v>
          </cell>
          <cell r="C4219">
            <v>76344891185</v>
          </cell>
          <cell r="D4219" t="str">
            <v>Wellness Complete Health Natural Small Breed Healthy Weight Turkey and Brown Rice Recipe Dry Dog Food</v>
          </cell>
          <cell r="E4219" t="str">
            <v>4-lb Bag</v>
          </cell>
        </row>
        <row r="4220">
          <cell r="B4220">
            <v>26112</v>
          </cell>
          <cell r="C4220">
            <v>76344891192</v>
          </cell>
          <cell r="D4220" t="str">
            <v>Wellness Complete Health Natural Small Breed Healthy Weight Turkey and Brown Rice Recipe Dry Dog Food</v>
          </cell>
          <cell r="E4220" t="str">
            <v>12-lb</v>
          </cell>
        </row>
        <row r="4221">
          <cell r="B4221">
            <v>26113</v>
          </cell>
          <cell r="C4221">
            <v>878408006111</v>
          </cell>
          <cell r="D4221" t="str">
            <v>Weruva Paw Lickin Chicken Canned Dog Food</v>
          </cell>
          <cell r="E4221" t="str">
            <v>14-oz, case of 12</v>
          </cell>
        </row>
        <row r="4222">
          <cell r="B4222">
            <v>26114</v>
          </cell>
          <cell r="C4222">
            <v>76344026587</v>
          </cell>
          <cell r="D4222" t="str">
            <v>Wellness Grain Free Natural Tuna Morsels Recipe Wet Canned Cat Food</v>
          </cell>
          <cell r="E4222" t="str">
            <v>3-oz, case of 24</v>
          </cell>
        </row>
        <row r="4223">
          <cell r="B4223">
            <v>26115</v>
          </cell>
          <cell r="C4223">
            <v>76344026594</v>
          </cell>
          <cell r="D4223" t="str">
            <v>Wellness Grain Free Natural Minced Tuna Dinner Canned Cat Food</v>
          </cell>
          <cell r="E4223" t="str">
            <v>3-oz, case of 24</v>
          </cell>
        </row>
        <row r="4224">
          <cell r="B4224">
            <v>26116</v>
          </cell>
          <cell r="C4224">
            <v>76344026600</v>
          </cell>
          <cell r="D4224" t="str">
            <v>Wellness Grain Free Natural Turkey and Salmon Morsels Entree Canned Cat Food</v>
          </cell>
          <cell r="E4224" t="str">
            <v>3-oz, case of 24</v>
          </cell>
        </row>
        <row r="4225">
          <cell r="B4225">
            <v>26117</v>
          </cell>
          <cell r="C4225">
            <v>76344026617</v>
          </cell>
          <cell r="D4225" t="str">
            <v>Wellness Grain Free Natural Sliced Turkey and Salmon Dinner Wet Canned Cat Food</v>
          </cell>
          <cell r="E4225" t="str">
            <v>3-oz, case of 24</v>
          </cell>
        </row>
        <row r="4226">
          <cell r="B4226">
            <v>26118</v>
          </cell>
          <cell r="C4226">
            <v>76344026624</v>
          </cell>
          <cell r="D4226" t="str">
            <v>Wellness Grain Free Natural Turkey Morsels Dinner Canned Cat Food</v>
          </cell>
          <cell r="E4226" t="str">
            <v>3-oz, case of 24</v>
          </cell>
        </row>
        <row r="4227">
          <cell r="B4227">
            <v>26119</v>
          </cell>
          <cell r="C4227">
            <v>76344026631</v>
          </cell>
          <cell r="D4227" t="str">
            <v>Wellness Grain Free Natural Sliced Turkey Entree Canned Cat Food</v>
          </cell>
          <cell r="E4227" t="str">
            <v>3-oz, case of 24</v>
          </cell>
        </row>
        <row r="4228">
          <cell r="B4228">
            <v>26120</v>
          </cell>
          <cell r="C4228">
            <v>76344026648</v>
          </cell>
          <cell r="D4228" t="str">
            <v>Wellness Grain Free Natural Minced Turkey Entree Wet Canned Cat Food</v>
          </cell>
          <cell r="E4228" t="str">
            <v>3-oz, case of 24</v>
          </cell>
        </row>
        <row r="4229">
          <cell r="B4229">
            <v>26121</v>
          </cell>
          <cell r="C4229">
            <v>76344026655</v>
          </cell>
          <cell r="D4229" t="str">
            <v>Wellness Grain Free Natural Salmon Morsels Dinner Wet Canned Cat Food</v>
          </cell>
          <cell r="E4229" t="str">
            <v>3-oz, case of 24</v>
          </cell>
        </row>
        <row r="4230">
          <cell r="B4230">
            <v>26122</v>
          </cell>
          <cell r="C4230">
            <v>76344026662</v>
          </cell>
          <cell r="D4230" t="str">
            <v>Wellness Grain Free Natural Sliced Salmon Entree Wet Canned Cat Food</v>
          </cell>
          <cell r="E4230" t="str">
            <v>3-oz, case of 24</v>
          </cell>
        </row>
        <row r="4231">
          <cell r="B4231">
            <v>26123</v>
          </cell>
          <cell r="C4231">
            <v>76344026679</v>
          </cell>
          <cell r="D4231" t="str">
            <v>Wellness Grain-free Natural Cubed Chicken Recipe Wet Canned Cat Food</v>
          </cell>
          <cell r="E4231" t="str">
            <v>3-oz, case of 24</v>
          </cell>
        </row>
        <row r="4232">
          <cell r="B4232">
            <v>26124</v>
          </cell>
          <cell r="C4232">
            <v>76344026686</v>
          </cell>
          <cell r="D4232" t="str">
            <v>Wellness Grain Free Natural Sliced Chicken Entree Wet Canned Cat Food</v>
          </cell>
          <cell r="E4232" t="str">
            <v>3-oz, case of 24</v>
          </cell>
        </row>
        <row r="4233">
          <cell r="B4233">
            <v>26125</v>
          </cell>
          <cell r="C4233">
            <v>72693387003</v>
          </cell>
          <cell r="D4233" t="str">
            <v>Precise Natural Fish Flavor Dry Cat Food</v>
          </cell>
          <cell r="E4233" t="str">
            <v>15-lb</v>
          </cell>
        </row>
        <row r="4234">
          <cell r="B4234">
            <v>26127</v>
          </cell>
          <cell r="C4234">
            <v>72693387102</v>
          </cell>
          <cell r="D4234" t="str">
            <v>Precise Natural Fish Flavor Dry Cat Food</v>
          </cell>
          <cell r="E4234" t="str">
            <v>6-lb</v>
          </cell>
        </row>
        <row r="4235">
          <cell r="B4235">
            <v>26129</v>
          </cell>
          <cell r="C4235">
            <v>72693387300</v>
          </cell>
          <cell r="D4235" t="str">
            <v>Precise Natural Fish Flavor Dry Cat Food</v>
          </cell>
          <cell r="E4235" t="str">
            <v>3-lb</v>
          </cell>
        </row>
        <row r="4236">
          <cell r="B4236">
            <v>26131</v>
          </cell>
          <cell r="C4236">
            <v>807020846010</v>
          </cell>
          <cell r="D4236" t="str">
            <v>Canyon Creek Ranch Chicken and Veggies Bites Dog Treat</v>
          </cell>
          <cell r="E4236" t="str">
            <v>16-oz</v>
          </cell>
        </row>
        <row r="4237">
          <cell r="B4237">
            <v>26132</v>
          </cell>
          <cell r="C4237">
            <v>807020811025</v>
          </cell>
          <cell r="D4237" t="str">
            <v>Canyon Creek Ranch Duck Wrapped Meat Blast Treats for Dogs</v>
          </cell>
          <cell r="E4237" t="str">
            <v>9.4-oz</v>
          </cell>
        </row>
        <row r="4238">
          <cell r="B4238">
            <v>26133</v>
          </cell>
          <cell r="C4238">
            <v>807020860023</v>
          </cell>
          <cell r="D4238" t="str">
            <v>Canyon Creek Ranch Drumettes Dog Treats</v>
          </cell>
          <cell r="E4238" t="str">
            <v>5-oz</v>
          </cell>
        </row>
        <row r="4239">
          <cell r="B4239">
            <v>26134</v>
          </cell>
          <cell r="C4239">
            <v>807020830026</v>
          </cell>
          <cell r="D4239" t="str">
            <v>Canyon Creek Ranch Chicken Yam Good Dog Treats</v>
          </cell>
          <cell r="E4239" t="str">
            <v>16-oz</v>
          </cell>
        </row>
        <row r="4240">
          <cell r="B4240">
            <v>26136</v>
          </cell>
          <cell r="C4240">
            <v>807020841015</v>
          </cell>
          <cell r="D4240" t="str">
            <v>Canyon Creek Ranch Cowboy Steaks Dog Treats</v>
          </cell>
          <cell r="E4240" t="str">
            <v>8-oz</v>
          </cell>
        </row>
        <row r="4241">
          <cell r="B4241">
            <v>26137</v>
          </cell>
          <cell r="C4241">
            <v>807020834017</v>
          </cell>
          <cell r="D4241" t="str">
            <v>Canyon Creek Ranch Chicken Wrap Bananas Dog Treats</v>
          </cell>
          <cell r="E4241" t="str">
            <v>16-oz</v>
          </cell>
        </row>
        <row r="4242">
          <cell r="B4242">
            <v>26138</v>
          </cell>
          <cell r="C4242">
            <v>807020846027</v>
          </cell>
          <cell r="D4242" t="str">
            <v>Canyon Creek Ranch Chicken Poppers Dog Treats</v>
          </cell>
          <cell r="E4242" t="str">
            <v>16-oz</v>
          </cell>
        </row>
        <row r="4243">
          <cell r="B4243">
            <v>26139</v>
          </cell>
          <cell r="C4243">
            <v>807020861037</v>
          </cell>
          <cell r="D4243" t="str">
            <v>Canyon Creek Ranch Chicken Kabobs Treats for Dogs</v>
          </cell>
          <cell r="E4243" t="str">
            <v>4.8-oz</v>
          </cell>
        </row>
        <row r="4244">
          <cell r="B4244">
            <v>26140</v>
          </cell>
          <cell r="C4244">
            <v>72693385306</v>
          </cell>
          <cell r="D4244" t="str">
            <v>Precise Naturals Feline Foundation Chicken Natural Formula Dry Cat Food</v>
          </cell>
          <cell r="E4244" t="str">
            <v>3-lb</v>
          </cell>
        </row>
        <row r="4245">
          <cell r="B4245">
            <v>26142</v>
          </cell>
          <cell r="C4245">
            <v>72693386006</v>
          </cell>
          <cell r="D4245" t="str">
            <v>Precise Feline Senior Dry Cat Food</v>
          </cell>
          <cell r="E4245" t="str">
            <v>6-lb</v>
          </cell>
        </row>
        <row r="4246">
          <cell r="B4246">
            <v>26144</v>
          </cell>
          <cell r="C4246">
            <v>72693386204</v>
          </cell>
          <cell r="D4246" t="str">
            <v>Precise Feline Senior Dry Cat Food</v>
          </cell>
          <cell r="E4246" t="str">
            <v>3-lb</v>
          </cell>
        </row>
        <row r="4247">
          <cell r="B4247">
            <v>26146</v>
          </cell>
          <cell r="C4247">
            <v>72693386501</v>
          </cell>
          <cell r="D4247" t="str">
            <v>Precise Feline Light Natural Formula Dry Cat Food</v>
          </cell>
          <cell r="E4247" t="str">
            <v>6-lb</v>
          </cell>
        </row>
        <row r="4248">
          <cell r="B4248">
            <v>26148</v>
          </cell>
          <cell r="C4248">
            <v>72693386709</v>
          </cell>
          <cell r="D4248" t="str">
            <v>Precise Feline Light Natural Formula Dry Cat Food</v>
          </cell>
          <cell r="E4248" t="str">
            <v>3-lb</v>
          </cell>
        </row>
        <row r="4249">
          <cell r="B4249">
            <v>26150</v>
          </cell>
          <cell r="C4249">
            <v>72693306004</v>
          </cell>
          <cell r="D4249" t="str">
            <v>Precise Plus Feline Hairball Formula Dry Cat Food</v>
          </cell>
          <cell r="E4249" t="str">
            <v>3.3-lb</v>
          </cell>
        </row>
        <row r="4250">
          <cell r="B4250">
            <v>26152</v>
          </cell>
          <cell r="C4250">
            <v>72693306202</v>
          </cell>
          <cell r="D4250" t="str">
            <v>Precise Plus Feline Hairball Formula Dry Cat Food</v>
          </cell>
          <cell r="E4250" t="str">
            <v>6.6-lb</v>
          </cell>
        </row>
        <row r="4251">
          <cell r="B4251">
            <v>26153</v>
          </cell>
          <cell r="C4251">
            <v>72693384002</v>
          </cell>
          <cell r="D4251" t="str">
            <v>Precise Naturals Kitten Formula Dry Cat Food</v>
          </cell>
          <cell r="E4251" t="str">
            <v>15-lb</v>
          </cell>
        </row>
        <row r="4252">
          <cell r="B4252">
            <v>26155</v>
          </cell>
          <cell r="C4252">
            <v>72693384101</v>
          </cell>
          <cell r="D4252" t="str">
            <v>Precise Naturals Kitten Formula Dry Cat Food</v>
          </cell>
          <cell r="E4252" t="str">
            <v>6-lb</v>
          </cell>
        </row>
        <row r="4253">
          <cell r="B4253">
            <v>26157</v>
          </cell>
          <cell r="C4253">
            <v>72693384309</v>
          </cell>
          <cell r="D4253" t="str">
            <v>Precise Naturals Kitten Formula Dry Cat Food</v>
          </cell>
          <cell r="E4253" t="str">
            <v>3-lb</v>
          </cell>
        </row>
        <row r="4254">
          <cell r="B4254">
            <v>26159</v>
          </cell>
          <cell r="C4254">
            <v>7269331220</v>
          </cell>
          <cell r="D4254" t="str">
            <v>Precise Plus Kitten Formula Dry Cat Food</v>
          </cell>
          <cell r="E4254" t="str">
            <v>6.6-lb</v>
          </cell>
        </row>
        <row r="4255">
          <cell r="B4255">
            <v>26161</v>
          </cell>
          <cell r="C4255">
            <v>72693312302</v>
          </cell>
          <cell r="D4255" t="str">
            <v>Precise Plus Kitten Formula Dry Cat Food</v>
          </cell>
          <cell r="E4255" t="str">
            <v>3.3-lb</v>
          </cell>
        </row>
        <row r="4256">
          <cell r="B4256">
            <v>26163</v>
          </cell>
          <cell r="C4256">
            <v>72693302303</v>
          </cell>
          <cell r="D4256" t="str">
            <v>Precise Plus Feline Adult Formula Dry Cat Food</v>
          </cell>
          <cell r="E4256" t="str">
            <v>6.6-lb</v>
          </cell>
        </row>
        <row r="4257">
          <cell r="B4257">
            <v>26165</v>
          </cell>
          <cell r="C4257">
            <v>72693302501</v>
          </cell>
          <cell r="D4257" t="str">
            <v>Precise Plus Feline Adult Formula Dry Cat Food</v>
          </cell>
          <cell r="E4257" t="str">
            <v>3.3-lb</v>
          </cell>
        </row>
        <row r="4258">
          <cell r="B4258">
            <v>26166</v>
          </cell>
          <cell r="C4258">
            <v>72693302006</v>
          </cell>
          <cell r="D4258" t="str">
            <v>Precise Plus Feline Adult Formula Dry Cat Food</v>
          </cell>
          <cell r="E4258" t="str">
            <v>16.5-lb</v>
          </cell>
        </row>
        <row r="4259">
          <cell r="B4259">
            <v>26168</v>
          </cell>
          <cell r="C4259">
            <v>72693392304</v>
          </cell>
          <cell r="D4259" t="str">
            <v>Precise Holistic Wild at Heart River Line Salmon Dry Cat Food</v>
          </cell>
          <cell r="E4259" t="str">
            <v>6-lb</v>
          </cell>
        </row>
        <row r="4260">
          <cell r="B4260">
            <v>26170</v>
          </cell>
          <cell r="C4260">
            <v>72693392106</v>
          </cell>
          <cell r="D4260" t="str">
            <v>Precise Holistic Wild at Heart River Line Salmon Dry Cat Food</v>
          </cell>
          <cell r="E4260" t="str">
            <v>3-lb</v>
          </cell>
        </row>
        <row r="4261">
          <cell r="B4261">
            <v>26171</v>
          </cell>
          <cell r="C4261">
            <v>72693392700</v>
          </cell>
          <cell r="D4261" t="str">
            <v>Precise Holistic Grain Free Wild at Heart River Line Fish Mix Canned Cat Food</v>
          </cell>
          <cell r="E4261" t="str">
            <v>3-oz, case of 24</v>
          </cell>
        </row>
        <row r="4262">
          <cell r="B4262">
            <v>26173</v>
          </cell>
          <cell r="C4262">
            <v>72693381209</v>
          </cell>
          <cell r="D4262" t="str">
            <v>Precise Naturals Small and Medium Breed Puppy Formula Dry Dog Food</v>
          </cell>
          <cell r="E4262" t="str">
            <v>5-lb</v>
          </cell>
        </row>
        <row r="4263">
          <cell r="B4263">
            <v>26174</v>
          </cell>
          <cell r="C4263">
            <v>72693381100</v>
          </cell>
          <cell r="D4263" t="str">
            <v>Precise Naturals Small and Medium Breed Puppy Formula Dry Dog Food</v>
          </cell>
          <cell r="E4263" t="str">
            <v>15-lb</v>
          </cell>
        </row>
        <row r="4264">
          <cell r="B4264">
            <v>26175</v>
          </cell>
          <cell r="C4264">
            <v>72693381001</v>
          </cell>
          <cell r="D4264" t="str">
            <v>Precise Naturals Small and Medium Breed Puppy Formula Dry Dog Food</v>
          </cell>
          <cell r="E4264" t="str">
            <v>30-lb</v>
          </cell>
        </row>
        <row r="4265">
          <cell r="B4265">
            <v>26176</v>
          </cell>
          <cell r="C4265">
            <v>72693383500</v>
          </cell>
          <cell r="D4265" t="str">
            <v>Precise Chicken Meal And Rice Formula Dry Dog Food</v>
          </cell>
          <cell r="E4265" t="str">
            <v>30-lb</v>
          </cell>
        </row>
        <row r="4266">
          <cell r="B4266">
            <v>26178</v>
          </cell>
          <cell r="C4266">
            <v>72693382206</v>
          </cell>
          <cell r="D4266" t="str">
            <v>Precise Naturals Weight Management Formula Dry Dog Food</v>
          </cell>
          <cell r="E4266" t="str">
            <v>5-lb</v>
          </cell>
        </row>
        <row r="4267">
          <cell r="B4267">
            <v>26179</v>
          </cell>
          <cell r="C4267">
            <v>72693382107</v>
          </cell>
          <cell r="D4267" t="str">
            <v>Precise Naturals Weight Management Formula Dry Dog Food</v>
          </cell>
          <cell r="E4267" t="str">
            <v>15-lb</v>
          </cell>
        </row>
        <row r="4268">
          <cell r="B4268">
            <v>26180</v>
          </cell>
          <cell r="C4268">
            <v>72693382008</v>
          </cell>
          <cell r="D4268" t="str">
            <v>Precise Naturals Weight Management Formula Dry Dog Food</v>
          </cell>
          <cell r="E4268" t="str">
            <v>30-lb</v>
          </cell>
        </row>
        <row r="4269">
          <cell r="B4269">
            <v>26182</v>
          </cell>
          <cell r="C4269">
            <v>72693177604</v>
          </cell>
          <cell r="D4269" t="str">
            <v>Precise Endurance Formula Dry Dog Food</v>
          </cell>
          <cell r="E4269" t="str">
            <v>40-lb</v>
          </cell>
        </row>
        <row r="4270">
          <cell r="B4270">
            <v>26184</v>
          </cell>
          <cell r="C4270">
            <v>72693383203</v>
          </cell>
          <cell r="D4270" t="str">
            <v>Precise Naturals Sensicare Formula Lamb Meal And  Rice Dry Dog Food</v>
          </cell>
          <cell r="E4270" t="str">
            <v>5-lb</v>
          </cell>
        </row>
        <row r="4271">
          <cell r="B4271">
            <v>26185</v>
          </cell>
          <cell r="C4271">
            <v>72693383104</v>
          </cell>
          <cell r="D4271" t="str">
            <v>Precise Naturals Sensicare Formula Lamb Meal And  Rice Dry Dog Food</v>
          </cell>
          <cell r="E4271" t="str">
            <v>15-lb</v>
          </cell>
        </row>
        <row r="4272">
          <cell r="B4272">
            <v>26186</v>
          </cell>
          <cell r="C4272">
            <v>72693383005</v>
          </cell>
          <cell r="D4272" t="str">
            <v>Precise Naturals Sensicare Formula Lamb Meal And  Rice Dry Dog Food</v>
          </cell>
          <cell r="E4272" t="str">
            <v>30-lb</v>
          </cell>
        </row>
        <row r="4273">
          <cell r="B4273">
            <v>26188</v>
          </cell>
          <cell r="C4273">
            <v>72693385108</v>
          </cell>
          <cell r="D4273" t="str">
            <v>Precise Naturals Feline Foundation Chicken Natural Formula Dry Cat Food</v>
          </cell>
          <cell r="E4273" t="str">
            <v>6-lb</v>
          </cell>
        </row>
        <row r="4274">
          <cell r="B4274">
            <v>26189</v>
          </cell>
          <cell r="C4274">
            <v>72693385009</v>
          </cell>
          <cell r="D4274" t="str">
            <v>Precise Naturals Feline Foundation Chicken Natural Formula Dry Cat Food</v>
          </cell>
          <cell r="E4274" t="str">
            <v>15-lb</v>
          </cell>
        </row>
        <row r="4275">
          <cell r="B4275">
            <v>26191</v>
          </cell>
          <cell r="C4275">
            <v>72693381704</v>
          </cell>
          <cell r="D4275" t="str">
            <v>Precise Naturals Large and Giant Breed Puppy Formula Dry Food</v>
          </cell>
          <cell r="E4275" t="str">
            <v>5-lb</v>
          </cell>
        </row>
        <row r="4276">
          <cell r="B4276">
            <v>26192</v>
          </cell>
          <cell r="C4276">
            <v>72693381605</v>
          </cell>
          <cell r="D4276" t="str">
            <v>Precise Naturals Large and Giant Breed Puppy Formula Dry Food</v>
          </cell>
          <cell r="E4276" t="str">
            <v>15-lb</v>
          </cell>
        </row>
        <row r="4277">
          <cell r="B4277">
            <v>26193</v>
          </cell>
          <cell r="C4277">
            <v>72693381506</v>
          </cell>
          <cell r="D4277" t="str">
            <v>Precise Naturals Large and Giant Breed Puppy Formula Dry Food</v>
          </cell>
          <cell r="E4277" t="str">
            <v>30-lb</v>
          </cell>
        </row>
        <row r="4278">
          <cell r="B4278">
            <v>26195</v>
          </cell>
          <cell r="C4278">
            <v>72693382701</v>
          </cell>
          <cell r="D4278" t="str">
            <v>Precise Naturals Senior Formula Dry Dog Food</v>
          </cell>
          <cell r="E4278" t="str">
            <v>5-lb</v>
          </cell>
        </row>
        <row r="4279">
          <cell r="B4279">
            <v>26196</v>
          </cell>
          <cell r="C4279">
            <v>72693382602</v>
          </cell>
          <cell r="D4279" t="str">
            <v>Precise Naturals Senior Formula Dry Dog Food</v>
          </cell>
          <cell r="E4279" t="str">
            <v>15-lb</v>
          </cell>
        </row>
        <row r="4280">
          <cell r="B4280">
            <v>26197</v>
          </cell>
          <cell r="C4280">
            <v>72693382503</v>
          </cell>
          <cell r="D4280" t="str">
            <v>Precise Naturals Senior Formula Dry Dog Food</v>
          </cell>
          <cell r="E4280" t="str">
            <v>30-lb</v>
          </cell>
        </row>
        <row r="4281">
          <cell r="B4281">
            <v>26199</v>
          </cell>
          <cell r="C4281">
            <v>72693305700</v>
          </cell>
          <cell r="D4281" t="str">
            <v>Precise Plus Puppy Formula Dry Food</v>
          </cell>
          <cell r="E4281" t="str">
            <v>6.6-lb</v>
          </cell>
        </row>
        <row r="4282">
          <cell r="B4282">
            <v>26200</v>
          </cell>
          <cell r="C4282">
            <v>72693305809</v>
          </cell>
          <cell r="D4282" t="str">
            <v>Precise Plus Puppy Formula Dry Food</v>
          </cell>
          <cell r="E4282" t="str">
            <v>16.5-lb</v>
          </cell>
        </row>
        <row r="4283">
          <cell r="B4283">
            <v>26201</v>
          </cell>
          <cell r="C4283">
            <v>72693305908</v>
          </cell>
          <cell r="D4283" t="str">
            <v>Precise Plus Puppy Formula Dry Food</v>
          </cell>
          <cell r="E4283" t="str">
            <v>33-lb</v>
          </cell>
        </row>
        <row r="4284">
          <cell r="B4284">
            <v>26203</v>
          </cell>
          <cell r="C4284">
            <v>72693301702</v>
          </cell>
          <cell r="D4284" t="str">
            <v>Precise Plus Canine Adult Formula Dry Dog Food</v>
          </cell>
          <cell r="E4284" t="str">
            <v>6.6-lb</v>
          </cell>
        </row>
        <row r="4285">
          <cell r="B4285">
            <v>26204</v>
          </cell>
          <cell r="C4285">
            <v>72693301405</v>
          </cell>
          <cell r="D4285" t="str">
            <v>Precise Plus Canine Adult Formula Dry Dog Food</v>
          </cell>
          <cell r="E4285" t="str">
            <v>16..5-lb</v>
          </cell>
        </row>
        <row r="4286">
          <cell r="B4286">
            <v>26205</v>
          </cell>
          <cell r="C4286">
            <v>72693301207</v>
          </cell>
          <cell r="D4286" t="str">
            <v>Precise Plus Canine Adult Formula Dry Dog Food</v>
          </cell>
          <cell r="E4286" t="str">
            <v>33-lb</v>
          </cell>
        </row>
        <row r="4287">
          <cell r="B4287">
            <v>26207</v>
          </cell>
          <cell r="C4287">
            <v>72693313309</v>
          </cell>
          <cell r="D4287" t="str">
            <v>Precise Plus Lamb Meal And Sweet Potato Dry Dog Food</v>
          </cell>
          <cell r="E4287" t="str">
            <v>5-lb</v>
          </cell>
        </row>
        <row r="4288">
          <cell r="B4288">
            <v>26208</v>
          </cell>
          <cell r="C4288">
            <v>72693313101</v>
          </cell>
          <cell r="D4288" t="str">
            <v>Precise Plus Lamb Meal And Sweet Potato Dry Dog Food</v>
          </cell>
          <cell r="E4288" t="str">
            <v>15-lb</v>
          </cell>
        </row>
        <row r="4289">
          <cell r="B4289">
            <v>26209</v>
          </cell>
          <cell r="C4289">
            <v>72693313002</v>
          </cell>
          <cell r="D4289" t="str">
            <v>Precise Plus Lamb Meal And Sweet Potato Dry Dog Food</v>
          </cell>
          <cell r="E4289" t="str">
            <v>30-lb</v>
          </cell>
        </row>
        <row r="4290">
          <cell r="B4290">
            <v>26211</v>
          </cell>
          <cell r="C4290">
            <v>72693393301</v>
          </cell>
          <cell r="D4290" t="str">
            <v>Precise Holistic Large and Giant Breed Adult Dry Dog Food</v>
          </cell>
          <cell r="E4290" t="str">
            <v>6-lb</v>
          </cell>
        </row>
        <row r="4291">
          <cell r="B4291">
            <v>26212</v>
          </cell>
          <cell r="C4291">
            <v>72693393608</v>
          </cell>
          <cell r="D4291" t="str">
            <v>Precise Holistic Large and Giant Breed Adult Dry Dog Food</v>
          </cell>
          <cell r="E4291" t="str">
            <v>30-lb</v>
          </cell>
        </row>
        <row r="4292">
          <cell r="B4292">
            <v>26214</v>
          </cell>
          <cell r="C4292">
            <v>72693395305</v>
          </cell>
          <cell r="D4292" t="str">
            <v>Precise Holistic Senior Formula Dry Dog Food</v>
          </cell>
          <cell r="E4292" t="str">
            <v>6-lb</v>
          </cell>
        </row>
        <row r="4293">
          <cell r="B4293">
            <v>26215</v>
          </cell>
          <cell r="C4293">
            <v>72693395503</v>
          </cell>
          <cell r="D4293" t="str">
            <v>Precise Holistic Senior Formula Dry Dog Food</v>
          </cell>
          <cell r="E4293" t="str">
            <v>15-lb</v>
          </cell>
        </row>
        <row r="4294">
          <cell r="B4294">
            <v>26216</v>
          </cell>
          <cell r="C4294">
            <v>72693395602</v>
          </cell>
          <cell r="D4294" t="str">
            <v>Precise Holistic Senior Formula Dry Dog Food</v>
          </cell>
          <cell r="E4294" t="str">
            <v>30-lb</v>
          </cell>
        </row>
        <row r="4295">
          <cell r="B4295">
            <v>26218</v>
          </cell>
          <cell r="C4295">
            <v>7269339430</v>
          </cell>
          <cell r="D4295" t="str">
            <v xml:space="preserve">Precise Holistic Large Breed Puppy Dry Food </v>
          </cell>
          <cell r="E4295" t="str">
            <v>6-lb</v>
          </cell>
        </row>
        <row r="4296">
          <cell r="B4296">
            <v>26219</v>
          </cell>
          <cell r="C4296">
            <v>72693394605</v>
          </cell>
          <cell r="D4296" t="str">
            <v xml:space="preserve">Precise Holistic Large Breed Puppy Dry Food </v>
          </cell>
          <cell r="E4296" t="str">
            <v>30-lb</v>
          </cell>
        </row>
        <row r="4297">
          <cell r="B4297">
            <v>26221</v>
          </cell>
          <cell r="C4297">
            <v>72693391307</v>
          </cell>
          <cell r="D4297" t="str">
            <v>Precise Holistic Wild at Heart River Line Salmon Dry Dog Food</v>
          </cell>
          <cell r="E4297" t="str">
            <v>6-lb</v>
          </cell>
        </row>
        <row r="4298">
          <cell r="B4298">
            <v>26222</v>
          </cell>
          <cell r="C4298">
            <v>72693391505</v>
          </cell>
          <cell r="D4298" t="str">
            <v>Precise Holistic Wild at Heart River Line Salmon Dry Dog Food</v>
          </cell>
          <cell r="E4298" t="str">
            <v>15-lb</v>
          </cell>
        </row>
        <row r="4299">
          <cell r="B4299">
            <v>26223</v>
          </cell>
          <cell r="C4299">
            <v>72693391604</v>
          </cell>
          <cell r="D4299" t="str">
            <v>Precise Holistic Wild at Heart River Line Salmon Dry Dog Food</v>
          </cell>
          <cell r="E4299" t="str">
            <v>30-lb</v>
          </cell>
        </row>
        <row r="4300">
          <cell r="B4300">
            <v>26224</v>
          </cell>
          <cell r="C4300">
            <v>72693391703</v>
          </cell>
          <cell r="D4300" t="str">
            <v>Precise Holisitic Wild at Heart River Line Fish Mix Canned  Dog Food</v>
          </cell>
          <cell r="E4300" t="str">
            <v>5.5-oz, case of 24</v>
          </cell>
        </row>
        <row r="4301">
          <cell r="B4301">
            <v>26226</v>
          </cell>
          <cell r="C4301">
            <v>72693390300</v>
          </cell>
          <cell r="D4301" t="str">
            <v>Precise Holistic Wild at Heart Flight Line Duck And Turkey Dry Dog Food</v>
          </cell>
          <cell r="E4301" t="str">
            <v>6-lb</v>
          </cell>
        </row>
        <row r="4302">
          <cell r="B4302">
            <v>26227</v>
          </cell>
          <cell r="C4302">
            <v>72693390508</v>
          </cell>
          <cell r="D4302" t="str">
            <v>Precise Holistic Wild at Heart Flight Line Duck And Turkey Dry Dog Food</v>
          </cell>
          <cell r="E4302" t="str">
            <v>15-lb</v>
          </cell>
        </row>
        <row r="4303">
          <cell r="B4303">
            <v>26228</v>
          </cell>
          <cell r="C4303">
            <v>72693390607</v>
          </cell>
          <cell r="D4303" t="str">
            <v>Precise Holistic Wild at Heart Flight Line Duck And Turkey Dry Dog Food</v>
          </cell>
          <cell r="E4303" t="str">
            <v>30-lb</v>
          </cell>
        </row>
        <row r="4304">
          <cell r="B4304">
            <v>26229</v>
          </cell>
          <cell r="C4304">
            <v>72693390706</v>
          </cell>
          <cell r="D4304" t="str">
            <v>Precise Holistic Wild at Heart Flight Line Turkey And Duck Canned Dog Food</v>
          </cell>
          <cell r="E4304" t="str">
            <v>5.5-oz, case of 24</v>
          </cell>
        </row>
        <row r="4305">
          <cell r="B4305">
            <v>26231</v>
          </cell>
          <cell r="C4305">
            <v>73893240013</v>
          </cell>
          <cell r="D4305" t="str">
            <v>PureVita Skin And Coat Dog Treats</v>
          </cell>
          <cell r="E4305" t="str">
            <v>6-oz</v>
          </cell>
        </row>
        <row r="4306">
          <cell r="B4306">
            <v>26232</v>
          </cell>
          <cell r="C4306">
            <v>73893240006</v>
          </cell>
          <cell r="D4306" t="str">
            <v>PureVita Hip And Joint Dog Treats</v>
          </cell>
          <cell r="E4306" t="str">
            <v>6-oz</v>
          </cell>
        </row>
        <row r="4307">
          <cell r="B4307">
            <v>26233</v>
          </cell>
          <cell r="C4307">
            <v>813277010739</v>
          </cell>
          <cell r="D4307" t="str">
            <v>American Kennel Club RenewTrients Hip And Joint  Supplements For Dogs</v>
          </cell>
          <cell r="E4307" t="str">
            <v>90 Count Tablets</v>
          </cell>
        </row>
        <row r="4308">
          <cell r="B4308">
            <v>26234</v>
          </cell>
          <cell r="C4308">
            <v>44600305653</v>
          </cell>
          <cell r="D4308" t="str">
            <v>Fresh Step Natural Litter</v>
          </cell>
          <cell r="E4308" t="str">
            <v>19-lb Box</v>
          </cell>
        </row>
        <row r="4309">
          <cell r="B4309">
            <v>26236</v>
          </cell>
          <cell r="C4309">
            <v>91854712140</v>
          </cell>
          <cell r="D4309" t="str">
            <v>Ever Clean Multi Crystal Blend Unscented Cat Litter</v>
          </cell>
          <cell r="E4309" t="str">
            <v>25-lb</v>
          </cell>
        </row>
        <row r="4310">
          <cell r="B4310">
            <v>26237</v>
          </cell>
          <cell r="C4310">
            <v>780872082129</v>
          </cell>
          <cell r="D4310" t="str">
            <v>Castor and Pollux Organix Cheddar Dog Treats</v>
          </cell>
          <cell r="E4310" t="str">
            <v>12-oz</v>
          </cell>
        </row>
        <row r="4311">
          <cell r="B4311">
            <v>26240</v>
          </cell>
          <cell r="C4311">
            <v>780872080125</v>
          </cell>
          <cell r="D4311" t="str">
            <v>Castor and Pollux Organix Chicken Dog Treats</v>
          </cell>
          <cell r="E4311" t="str">
            <v>12-oz</v>
          </cell>
        </row>
        <row r="4312">
          <cell r="B4312">
            <v>26241</v>
          </cell>
          <cell r="C4312">
            <v>26241</v>
          </cell>
          <cell r="D4312" t="str">
            <v>Ever Clean Extra Strength Unscented Cat Litter</v>
          </cell>
          <cell r="E4312" t="str">
            <v>28# Discontinued</v>
          </cell>
        </row>
        <row r="4313">
          <cell r="B4313">
            <v>26242</v>
          </cell>
          <cell r="C4313">
            <v>22808283188</v>
          </cell>
          <cell r="D4313" t="str">
            <v>Merrick Susie's Shepherd's Pie Canned Dog Food</v>
          </cell>
          <cell r="E4313" t="str">
            <v>13.2-oz, Discontinued_no replacement</v>
          </cell>
        </row>
        <row r="4314">
          <cell r="B4314">
            <v>26243</v>
          </cell>
          <cell r="C4314">
            <v>609334094404</v>
          </cell>
          <cell r="D4314" t="str">
            <v>VeRUS Life Advantage Formula Dry Dog Food</v>
          </cell>
          <cell r="E4314" t="str">
            <v>40#, Discontinued replace with size_id 26244</v>
          </cell>
        </row>
        <row r="4315">
          <cell r="B4315">
            <v>26244</v>
          </cell>
          <cell r="C4315">
            <v>609334094305</v>
          </cell>
          <cell r="D4315" t="str">
            <v>VeRUS Life Advantage Formula Dry Dog Food</v>
          </cell>
          <cell r="E4315" t="str">
            <v>30-lb</v>
          </cell>
        </row>
        <row r="4316">
          <cell r="B4316">
            <v>26245</v>
          </cell>
          <cell r="C4316">
            <v>609334094206</v>
          </cell>
          <cell r="D4316" t="str">
            <v>VeRUS Life Advantage Formula Dry Dog Food</v>
          </cell>
          <cell r="E4316" t="str">
            <v>20-lb</v>
          </cell>
        </row>
        <row r="4317">
          <cell r="B4317">
            <v>26247</v>
          </cell>
          <cell r="C4317">
            <v>609334094664</v>
          </cell>
          <cell r="D4317" t="str">
            <v>VeRUS Life Advantage Formula Dry Dog Food</v>
          </cell>
          <cell r="E4317" t="str">
            <v>6.6-lb</v>
          </cell>
        </row>
        <row r="4318">
          <cell r="B4318">
            <v>26248</v>
          </cell>
          <cell r="C4318">
            <v>609334097405</v>
          </cell>
          <cell r="D4318" t="str">
            <v xml:space="preserve">VeRUS Advanced Opticoat Formula Dry Dog Food </v>
          </cell>
          <cell r="E4318" t="str">
            <v>40#, Discontinued replace with size_id 26249</v>
          </cell>
        </row>
        <row r="4319">
          <cell r="B4319">
            <v>26249</v>
          </cell>
          <cell r="C4319">
            <v>609334097306</v>
          </cell>
          <cell r="D4319" t="str">
            <v xml:space="preserve">VeRUS Advanced Opticoat Formula Dry Dog Food </v>
          </cell>
          <cell r="E4319" t="str">
            <v>30-lb</v>
          </cell>
        </row>
        <row r="4320">
          <cell r="B4320">
            <v>26250</v>
          </cell>
          <cell r="C4320">
            <v>609334097207</v>
          </cell>
          <cell r="D4320" t="str">
            <v xml:space="preserve">VeRUS Advanced Opticoat Formula Dry Dog Food </v>
          </cell>
          <cell r="E4320" t="str">
            <v>20-lb</v>
          </cell>
        </row>
        <row r="4321">
          <cell r="B4321">
            <v>26252</v>
          </cell>
          <cell r="C4321">
            <v>609334093407</v>
          </cell>
          <cell r="D4321" t="str">
            <v>VeRUS Adult Maintenance Formula Dry Dog Food</v>
          </cell>
          <cell r="E4321" t="str">
            <v>40 lb, Discontinued by Petflow</v>
          </cell>
        </row>
        <row r="4322">
          <cell r="B4322">
            <v>26253</v>
          </cell>
          <cell r="C4322">
            <v>609334093308</v>
          </cell>
          <cell r="D4322" t="str">
            <v>VeRUS Adult Maintenance Formula Dry Dog Food</v>
          </cell>
          <cell r="E4322" t="str">
            <v>30-lb</v>
          </cell>
        </row>
        <row r="4323">
          <cell r="B4323">
            <v>26254</v>
          </cell>
          <cell r="C4323">
            <v>609334093209</v>
          </cell>
          <cell r="D4323" t="str">
            <v>VeRUS Adult Maintenance Formula Dry Dog Food</v>
          </cell>
          <cell r="E4323" t="str">
            <v>20# Discontinued</v>
          </cell>
        </row>
        <row r="4324">
          <cell r="B4324">
            <v>26256</v>
          </cell>
          <cell r="C4324">
            <v>609334093667</v>
          </cell>
          <cell r="D4324" t="str">
            <v>VeRUS Adult Maintenance Formula Dry Dog Food</v>
          </cell>
          <cell r="E4324" t="str">
            <v>6.6-lb</v>
          </cell>
        </row>
        <row r="4325">
          <cell r="B4325">
            <v>26257</v>
          </cell>
          <cell r="C4325">
            <v>609334097665</v>
          </cell>
          <cell r="D4325" t="str">
            <v xml:space="preserve">VeRUS Advanced Opticoat Formula Dry Dog Food </v>
          </cell>
          <cell r="E4325" t="str">
            <v>6.6-lb</v>
          </cell>
        </row>
        <row r="4326">
          <cell r="B4326">
            <v>26258</v>
          </cell>
          <cell r="C4326">
            <v>609334092301</v>
          </cell>
          <cell r="D4326" t="str">
            <v xml:space="preserve">VeRUS Puppy Advantage Formula Dry Dog Food </v>
          </cell>
          <cell r="E4326" t="str">
            <v>30-lb</v>
          </cell>
        </row>
        <row r="4327">
          <cell r="B4327">
            <v>26259</v>
          </cell>
          <cell r="C4327">
            <v>609334092202</v>
          </cell>
          <cell r="D4327" t="str">
            <v xml:space="preserve">VeRUS Puppy Advantage Formula Dry Dog Food </v>
          </cell>
          <cell r="E4327" t="str">
            <v>20-lb</v>
          </cell>
        </row>
        <row r="4328">
          <cell r="B4328">
            <v>26261</v>
          </cell>
          <cell r="C4328">
            <v>609334092660</v>
          </cell>
          <cell r="D4328" t="str">
            <v xml:space="preserve">VeRUS Puppy Advantage Formula Dry Dog Food </v>
          </cell>
          <cell r="E4328" t="str">
            <v>6.6-lb</v>
          </cell>
        </row>
        <row r="4329">
          <cell r="B4329">
            <v>26262</v>
          </cell>
          <cell r="C4329">
            <v>609334095401</v>
          </cell>
          <cell r="D4329" t="str">
            <v>VeRUS Weight Management Formula Dry Dog Food</v>
          </cell>
          <cell r="E4329" t="str">
            <v>40#, Discontinued replace with size_id 26263</v>
          </cell>
        </row>
        <row r="4330">
          <cell r="B4330">
            <v>26263</v>
          </cell>
          <cell r="C4330">
            <v>609334095302</v>
          </cell>
          <cell r="D4330" t="str">
            <v>VeRUS Weight Management Formula Dry Dog Food</v>
          </cell>
          <cell r="E4330" t="str">
            <v>30-lb</v>
          </cell>
        </row>
        <row r="4331">
          <cell r="B4331">
            <v>26264</v>
          </cell>
          <cell r="C4331">
            <v>609334095203</v>
          </cell>
          <cell r="D4331" t="str">
            <v>VeRUS Weight Management Formula Dry Dog Food</v>
          </cell>
          <cell r="E4331" t="str">
            <v>20-lb</v>
          </cell>
        </row>
        <row r="4332">
          <cell r="B4332">
            <v>26266</v>
          </cell>
          <cell r="C4332">
            <v>609334095661</v>
          </cell>
          <cell r="D4332" t="str">
            <v>VeRUS Weight Management Formula Dry Dog Food</v>
          </cell>
          <cell r="E4332" t="str">
            <v>6.6-lb</v>
          </cell>
        </row>
        <row r="4333">
          <cell r="B4333">
            <v>26267</v>
          </cell>
          <cell r="C4333">
            <v>609334197563</v>
          </cell>
          <cell r="D4333" t="str">
            <v>VeRUS Duck and Potato Formula Canned Dog Food</v>
          </cell>
          <cell r="E4333" t="str">
            <v>13-oz, case of 12</v>
          </cell>
        </row>
        <row r="4334">
          <cell r="B4334">
            <v>26268</v>
          </cell>
          <cell r="C4334">
            <v>609334197570</v>
          </cell>
          <cell r="D4334" t="str">
            <v>VeRUS Lamb and Brown Rice Formula Canned Dog Food</v>
          </cell>
          <cell r="E4334" t="str">
            <v>13-oz, case of 12</v>
          </cell>
        </row>
        <row r="4335">
          <cell r="B4335">
            <v>26269</v>
          </cell>
          <cell r="C4335">
            <v>609334197525</v>
          </cell>
          <cell r="D4335" t="str">
            <v>VeRUS Turkey and Veggie Formula Canned Dog Food</v>
          </cell>
          <cell r="E4335" t="str">
            <v>13-oz, case of 12</v>
          </cell>
        </row>
        <row r="4336">
          <cell r="B4336">
            <v>26270</v>
          </cell>
          <cell r="C4336">
            <v>609334197532</v>
          </cell>
          <cell r="D4336" t="str">
            <v>VeRUS Fish and Potato Formula Canned Dog Food</v>
          </cell>
          <cell r="E4336" t="str">
            <v>13-oz, case of 12</v>
          </cell>
        </row>
        <row r="4337">
          <cell r="B4337">
            <v>26271</v>
          </cell>
          <cell r="C4337">
            <v>609334197556</v>
          </cell>
          <cell r="D4337" t="str">
            <v>VeRUS Beef and Barley Formula Canned Dog Food</v>
          </cell>
          <cell r="E4337" t="str">
            <v>13-oz, case of 12</v>
          </cell>
        </row>
        <row r="4338">
          <cell r="B4338">
            <v>26272</v>
          </cell>
          <cell r="C4338">
            <v>609334197518</v>
          </cell>
          <cell r="D4338" t="str">
            <v>VeRUS Chicken and Brown Rice Formula Canned Dog Food</v>
          </cell>
          <cell r="E4338" t="str">
            <v>13-oz, case of 12</v>
          </cell>
        </row>
        <row r="4339">
          <cell r="B4339">
            <v>26273</v>
          </cell>
          <cell r="C4339">
            <v>609334098303</v>
          </cell>
          <cell r="D4339" t="str">
            <v>VeRUS Feline Life Advantage Diet Chicken Meal and Brown Rice Formula Dry Cat Food</v>
          </cell>
          <cell r="E4339" t="str">
            <v>30-lb</v>
          </cell>
        </row>
        <row r="4340">
          <cell r="B4340">
            <v>26274</v>
          </cell>
          <cell r="C4340">
            <v>609334098129</v>
          </cell>
          <cell r="D4340" t="str">
            <v>VeRUS Feline Life Advantage Diet Chicken Meal and Brown Rice Formula Dry Cat Food</v>
          </cell>
          <cell r="E4340" t="str">
            <v>12-lb</v>
          </cell>
        </row>
        <row r="4341">
          <cell r="B4341">
            <v>26276</v>
          </cell>
          <cell r="C4341">
            <v>60933409805</v>
          </cell>
          <cell r="D4341" t="str">
            <v>VeRUS Feline Life Advantage Diet Chicken Meal and Brown Rice Formula Dry Cat Food</v>
          </cell>
          <cell r="E4341" t="str">
            <v>5-lb</v>
          </cell>
        </row>
        <row r="4342">
          <cell r="B4342">
            <v>26277</v>
          </cell>
          <cell r="C4342">
            <v>609334198607</v>
          </cell>
          <cell r="D4342" t="str">
            <v xml:space="preserve">VeRUS Chicken and Liver Formula Canned Cat Food </v>
          </cell>
          <cell r="E4342" t="str">
            <v>5.5-oz, case of 24</v>
          </cell>
        </row>
        <row r="4343">
          <cell r="B4343">
            <v>26278</v>
          </cell>
          <cell r="C4343">
            <v>609334098525</v>
          </cell>
          <cell r="D4343" t="str">
            <v>VeRUS Ocean Fish Formula Canned Cat Food</v>
          </cell>
          <cell r="E4343" t="str">
            <v>6-oz, Discontinued replace with size_id 29801</v>
          </cell>
        </row>
        <row r="4344">
          <cell r="B4344">
            <v>26279</v>
          </cell>
          <cell r="C4344">
            <v>26279</v>
          </cell>
          <cell r="D4344" t="str">
            <v xml:space="preserve">Verus Turkey, Chicken and Ocean Fish Canned Cat Food </v>
          </cell>
          <cell r="E4344" t="str">
            <v>5.5-oz, case of 12</v>
          </cell>
        </row>
        <row r="4345">
          <cell r="B4345">
            <v>26280</v>
          </cell>
          <cell r="C4345">
            <v>609334098549</v>
          </cell>
          <cell r="D4345" t="str">
            <v>Verus Shredded Beef Canned Cat Food</v>
          </cell>
          <cell r="E4345" t="str">
            <v>6-oz, case of 12</v>
          </cell>
        </row>
        <row r="4346">
          <cell r="B4346">
            <v>26281</v>
          </cell>
          <cell r="C4346">
            <v>609334098556</v>
          </cell>
          <cell r="D4346" t="str">
            <v xml:space="preserve">Verus Shredded Chicken Canned Cat Food </v>
          </cell>
          <cell r="E4346" t="str">
            <v>6-oz, case of 12</v>
          </cell>
        </row>
        <row r="4347">
          <cell r="B4347">
            <v>26282</v>
          </cell>
          <cell r="C4347">
            <v>609334098563</v>
          </cell>
          <cell r="D4347" t="str">
            <v xml:space="preserve">Verus Shredded Turkey Canned Cat Food </v>
          </cell>
          <cell r="E4347" t="str">
            <v>6oz, Discontinued</v>
          </cell>
        </row>
        <row r="4348">
          <cell r="B4348">
            <v>26284</v>
          </cell>
          <cell r="C4348">
            <v>884308220069</v>
          </cell>
          <cell r="D4348" t="str">
            <v>Grandma Lucy's Organic Oven Baked Pumpkin Flavor Dog Treats</v>
          </cell>
          <cell r="E4348" t="str">
            <v>14-oz</v>
          </cell>
        </row>
        <row r="4349">
          <cell r="B4349">
            <v>26287</v>
          </cell>
          <cell r="C4349">
            <v>884308220083</v>
          </cell>
          <cell r="D4349" t="str">
            <v>Grandma Lucy's Organic Oven Baked Cinnamon Flavor Dog Treats</v>
          </cell>
          <cell r="E4349" t="str">
            <v>8-oz, Bag</v>
          </cell>
        </row>
        <row r="4350">
          <cell r="B4350">
            <v>26289</v>
          </cell>
          <cell r="C4350">
            <v>884308220052</v>
          </cell>
          <cell r="D4350" t="str">
            <v>Grandma Lucy's Organic Oven Baked Ginger Flavor Dog Treats</v>
          </cell>
          <cell r="E4350" t="str">
            <v>14-oz, Bag</v>
          </cell>
        </row>
        <row r="4351">
          <cell r="B4351">
            <v>26291</v>
          </cell>
          <cell r="C4351">
            <v>884308220076</v>
          </cell>
          <cell r="D4351" t="str">
            <v>Grandma Lucy's Organic Oven Baked Blueberry Flavor Dog Treats</v>
          </cell>
          <cell r="E4351" t="str">
            <v>14-oz</v>
          </cell>
        </row>
        <row r="4352">
          <cell r="B4352">
            <v>26293</v>
          </cell>
          <cell r="C4352">
            <v>884308220090</v>
          </cell>
          <cell r="D4352" t="str">
            <v>Grandma Lucy's Organic Oven Baked Honey Flavor Dog Treats</v>
          </cell>
          <cell r="E4352" t="str">
            <v>8-oz, Bag</v>
          </cell>
        </row>
        <row r="4353">
          <cell r="B4353">
            <v>26295</v>
          </cell>
          <cell r="C4353">
            <v>884308780341</v>
          </cell>
          <cell r="D4353" t="str">
            <v>Grandma Lucy's Freeze Dried Just Chicken Dog Treats</v>
          </cell>
          <cell r="E4353" t="str">
            <v>4-oz, Container</v>
          </cell>
        </row>
        <row r="4354">
          <cell r="B4354">
            <v>26299</v>
          </cell>
          <cell r="C4354">
            <v>884308780457</v>
          </cell>
          <cell r="D4354" t="str">
            <v>Grandma Lucy's Freeze Dried Just Ocean White Fish Dog Treats</v>
          </cell>
          <cell r="E4354" t="str">
            <v>3-oz, Container</v>
          </cell>
        </row>
        <row r="4355">
          <cell r="B4355">
            <v>26301</v>
          </cell>
          <cell r="C4355">
            <v>884308780464</v>
          </cell>
          <cell r="D4355" t="str">
            <v>Grandma Lucy's Freeze Dried Just Liver Dog Treats</v>
          </cell>
          <cell r="E4355" t="str">
            <v>4-oz, Container</v>
          </cell>
        </row>
        <row r="4356">
          <cell r="B4356">
            <v>26303</v>
          </cell>
          <cell r="C4356">
            <v>884308760039</v>
          </cell>
          <cell r="D4356" t="str">
            <v>Grandma Lucy's Freeze Dried Just Pork Dog Treats</v>
          </cell>
          <cell r="E4356" t="str">
            <v>4-oz, Container</v>
          </cell>
        </row>
        <row r="4357">
          <cell r="B4357">
            <v>26305</v>
          </cell>
          <cell r="C4357">
            <v>884308780440</v>
          </cell>
          <cell r="D4357" t="str">
            <v>Grandma Lucy's Freeze Dried Just Tuna Dog Treats</v>
          </cell>
          <cell r="E4357" t="str">
            <v>3-oz, Container</v>
          </cell>
        </row>
        <row r="4358">
          <cell r="B4358">
            <v>26309</v>
          </cell>
          <cell r="C4358">
            <v>884308880133</v>
          </cell>
          <cell r="D4358" t="str">
            <v>Grandma Lucy's Tiny Tidbits Pot Roast Dog Treats</v>
          </cell>
          <cell r="E4358" t="str">
            <v>7-oz, Container</v>
          </cell>
        </row>
        <row r="4359">
          <cell r="B4359">
            <v>26311</v>
          </cell>
          <cell r="C4359">
            <v>884308880034</v>
          </cell>
          <cell r="D4359" t="str">
            <v>Grandma Lucy's Tiny Tidbits Cheeseburger Dog Treats</v>
          </cell>
          <cell r="E4359" t="str">
            <v>7-oz, Container</v>
          </cell>
        </row>
        <row r="4360">
          <cell r="B4360">
            <v>26313</v>
          </cell>
          <cell r="C4360">
            <v>884308880324</v>
          </cell>
          <cell r="D4360" t="str">
            <v>Grandma Lucy's Tiny Tidbits Chicken Stew Dog Treats</v>
          </cell>
          <cell r="E4360" t="str">
            <v>7-oz, Container</v>
          </cell>
        </row>
        <row r="4361">
          <cell r="B4361">
            <v>26315</v>
          </cell>
          <cell r="C4361">
            <v>884308880027</v>
          </cell>
          <cell r="D4361" t="str">
            <v>Grandma Lucy's Tiny Tidbits Chicken Parmesan Dog Treats</v>
          </cell>
          <cell r="E4361" t="str">
            <v>7-oz, Contianer</v>
          </cell>
        </row>
        <row r="4362">
          <cell r="B4362">
            <v>26317</v>
          </cell>
          <cell r="C4362">
            <v>884308780136</v>
          </cell>
          <cell r="D4362" t="str">
            <v>Grandma Lucy's Freeze Dried Meatballs Pot Roast Flavor Dog Treats</v>
          </cell>
          <cell r="E4362" t="str">
            <v>10-oz, Container</v>
          </cell>
        </row>
        <row r="4363">
          <cell r="B4363">
            <v>26319</v>
          </cell>
          <cell r="C4363">
            <v>884308780471</v>
          </cell>
          <cell r="D4363" t="str">
            <v>Grandma Lucy's Freeze Dried Meatballs Philly Cheesesteak Flavor Dog Treats</v>
          </cell>
          <cell r="E4363" t="str">
            <v>10-oz, Container</v>
          </cell>
        </row>
        <row r="4364">
          <cell r="B4364">
            <v>26321</v>
          </cell>
          <cell r="C4364">
            <v>884308780327</v>
          </cell>
          <cell r="D4364" t="str">
            <v>Grandma Lucy's Freeze Dried Meatballs Chicken Stew Dog Treats</v>
          </cell>
          <cell r="E4364" t="str">
            <v>10-oz, Container</v>
          </cell>
        </row>
        <row r="4365">
          <cell r="B4365">
            <v>26323</v>
          </cell>
          <cell r="C4365">
            <v>884308780020</v>
          </cell>
          <cell r="D4365" t="str">
            <v>Grandma Lucy's Freeze Dried Meatballs Chicken Parmesan Flavor Dog Treats</v>
          </cell>
          <cell r="E4365" t="str">
            <v>10-oz, Container</v>
          </cell>
        </row>
        <row r="4366">
          <cell r="B4366">
            <v>26325</v>
          </cell>
          <cell r="C4366">
            <v>884308780037</v>
          </cell>
          <cell r="D4366" t="str">
            <v>Grandma Lucy's  Freeze Dried Meatballs Cheeseburger Flavored Dog Treats</v>
          </cell>
          <cell r="E4366" t="str">
            <v>10-oz, Container</v>
          </cell>
        </row>
        <row r="4367">
          <cell r="B4367">
            <v>26327</v>
          </cell>
          <cell r="C4367">
            <v>884308780310</v>
          </cell>
          <cell r="D4367" t="str">
            <v>Grandma Lucy's Freeze Dried Meatballs Beef And Vegetable Flavor Dog Treats</v>
          </cell>
          <cell r="E4367" t="str">
            <v>10-oz, Container</v>
          </cell>
        </row>
        <row r="4368">
          <cell r="B4368">
            <v>26329</v>
          </cell>
          <cell r="C4368">
            <v>884308330010</v>
          </cell>
          <cell r="D4368" t="str">
            <v>Grandma Lucy's Freeze Dried  Chicken Flavor Trail Mix Dog Treats</v>
          </cell>
          <cell r="E4368" t="str">
            <v>3.5-oz, Bag</v>
          </cell>
        </row>
        <row r="4369">
          <cell r="B4369">
            <v>26331</v>
          </cell>
          <cell r="C4369">
            <v>884308330027</v>
          </cell>
          <cell r="D4369" t="str">
            <v>Grandma Lucy's Freeze Dried Lamb Flavor Trail Mix Dog Treats</v>
          </cell>
          <cell r="E4369" t="str">
            <v>3.5-oz, Bag</v>
          </cell>
        </row>
        <row r="4370">
          <cell r="B4370">
            <v>26332</v>
          </cell>
          <cell r="C4370">
            <v>884308770014</v>
          </cell>
          <cell r="D4370" t="str">
            <v>Grandma Lucy's Sweet Potato Thins Dog Treats</v>
          </cell>
          <cell r="E4370" t="str">
            <v>12-oz</v>
          </cell>
        </row>
        <row r="4371">
          <cell r="B4371">
            <v>26334</v>
          </cell>
          <cell r="C4371">
            <v>884308235582</v>
          </cell>
          <cell r="D4371" t="str">
            <v>Grandma Lucy's Freeze Dried Lobster Dog And Cat Treats</v>
          </cell>
          <cell r="E4371" t="str">
            <v>1-oz</v>
          </cell>
        </row>
        <row r="4372">
          <cell r="B4372">
            <v>26336</v>
          </cell>
          <cell r="C4372">
            <v>884308780525</v>
          </cell>
          <cell r="D4372" t="str">
            <v>Grandma Lucy's Freeze Dried Venison Cat Treats</v>
          </cell>
          <cell r="E4372" t="str">
            <v>3-oz, Container</v>
          </cell>
        </row>
        <row r="4373">
          <cell r="B4373">
            <v>26338</v>
          </cell>
          <cell r="C4373">
            <v>884308780297</v>
          </cell>
          <cell r="D4373" t="str">
            <v>Grandma Lucy's Freeze Dried Roasted Chicken Cat Treats</v>
          </cell>
          <cell r="E4373" t="str">
            <v>4-oz, Container</v>
          </cell>
        </row>
        <row r="4374">
          <cell r="B4374">
            <v>26340</v>
          </cell>
          <cell r="C4374">
            <v>884308780518</v>
          </cell>
          <cell r="D4374" t="str">
            <v>Grandma Lucy's Freeze Dried Lamb Cat Treats</v>
          </cell>
          <cell r="E4374" t="str">
            <v>3-oz, Container</v>
          </cell>
        </row>
        <row r="4375">
          <cell r="B4375">
            <v>26342</v>
          </cell>
          <cell r="C4375">
            <v>884308780488</v>
          </cell>
          <cell r="D4375" t="str">
            <v>Grandma Lucy's Freeze Dried Liver Cat Treats</v>
          </cell>
          <cell r="E4375" t="str">
            <v>4-oz, Container</v>
          </cell>
        </row>
        <row r="4376">
          <cell r="B4376">
            <v>26346</v>
          </cell>
          <cell r="C4376">
            <v>884308780433</v>
          </cell>
          <cell r="D4376" t="str">
            <v>Grandma Lucy's Freeze Dried Ocean White Fish Cat Treats</v>
          </cell>
          <cell r="E4376" t="str">
            <v>3-oz, Container</v>
          </cell>
        </row>
        <row r="4377">
          <cell r="B4377">
            <v>26347</v>
          </cell>
          <cell r="C4377">
            <v>884308780259</v>
          </cell>
          <cell r="D4377" t="str">
            <v>Grandma Lucy's Freeze Dried Tuna Cat Treats</v>
          </cell>
          <cell r="E4377" t="str">
            <v>3-oz, Container</v>
          </cell>
        </row>
        <row r="4378">
          <cell r="B4378">
            <v>26353</v>
          </cell>
          <cell r="C4378">
            <v>91854010093</v>
          </cell>
          <cell r="D4378" t="str">
            <v>Ever Clean Extra Strength Unscented Cat Litter</v>
          </cell>
          <cell r="E4378" t="str">
            <v>42-lb Bag</v>
          </cell>
        </row>
        <row r="4379">
          <cell r="B4379">
            <v>26354</v>
          </cell>
          <cell r="C4379">
            <v>44600301300</v>
          </cell>
          <cell r="D4379" t="str">
            <v>Fresh Step Mountain Forest Scoopable Litter</v>
          </cell>
          <cell r="E4379" t="str">
            <v>12.6# Discontinued</v>
          </cell>
        </row>
        <row r="4380">
          <cell r="B4380">
            <v>26355</v>
          </cell>
          <cell r="C4380">
            <v>9421016593064</v>
          </cell>
          <cell r="D4380" t="str">
            <v>ZiwiPeak Air-Dried Grain Free Venison Formula Dry Dog Food</v>
          </cell>
          <cell r="E4380" t="str">
            <v>16-oz</v>
          </cell>
        </row>
        <row r="4381">
          <cell r="B4381">
            <v>26356</v>
          </cell>
          <cell r="C4381">
            <v>9421016592241</v>
          </cell>
          <cell r="D4381" t="str">
            <v>ZiwiPeak Daily-Cat Cuisine Venison and Fish Real Meat Dry Cat Food</v>
          </cell>
          <cell r="E4381" t="str">
            <v>4oz. Pouch Trial Size</v>
          </cell>
        </row>
        <row r="4382">
          <cell r="B4382">
            <v>26357</v>
          </cell>
          <cell r="C4382">
            <v>79105102780</v>
          </cell>
          <cell r="D4382" t="str">
            <v>Natural Choice Grain Free Large Breed Lamb Meal and Potato Adult Dry Dog Food</v>
          </cell>
          <cell r="E4382" t="str">
            <v>14-lb</v>
          </cell>
        </row>
        <row r="4383">
          <cell r="B4383">
            <v>26358</v>
          </cell>
          <cell r="C4383">
            <v>79105102810</v>
          </cell>
          <cell r="D4383" t="str">
            <v>Natural Choice Grain Free Large Breed Lamb Meal and Potato Adult Dry Dog Food</v>
          </cell>
          <cell r="E4383" t="str">
            <v>24 lb - Discontinued</v>
          </cell>
        </row>
        <row r="4384">
          <cell r="B4384">
            <v>26359</v>
          </cell>
          <cell r="C4384">
            <v>79105102261</v>
          </cell>
          <cell r="D4384" t="str">
            <v>Nutro Natural Choice Adult Grain Free Turkey Meal and Potato Dry Dog Food</v>
          </cell>
          <cell r="E4384" t="str">
            <v>4-lb</v>
          </cell>
        </row>
        <row r="4385">
          <cell r="B4385">
            <v>26360</v>
          </cell>
          <cell r="C4385">
            <v>79105102766</v>
          </cell>
          <cell r="D4385" t="str">
            <v>Nutro Natural Choice Adult Grain Free Turkey Meal and Potato Dry Dog Food</v>
          </cell>
          <cell r="E4385" t="str">
            <v>14-lb</v>
          </cell>
        </row>
        <row r="4386">
          <cell r="B4386">
            <v>26361</v>
          </cell>
          <cell r="C4386">
            <v>79105102797</v>
          </cell>
          <cell r="D4386" t="str">
            <v>Nutro Natural Choice Adult Grain Free Turkey Meal and Potato Dry Dog Food</v>
          </cell>
          <cell r="E4386" t="str">
            <v>24-lb</v>
          </cell>
        </row>
        <row r="4387">
          <cell r="B4387">
            <v>26362</v>
          </cell>
          <cell r="C4387">
            <v>79105102278</v>
          </cell>
          <cell r="D4387" t="str">
            <v>Nutro Natural Choice Adult Grain Free Venison Meal and Potato Dry Dog Food</v>
          </cell>
          <cell r="E4387" t="str">
            <v>4-lb</v>
          </cell>
        </row>
        <row r="4388">
          <cell r="B4388">
            <v>26363</v>
          </cell>
          <cell r="C4388">
            <v>79105102773</v>
          </cell>
          <cell r="D4388" t="str">
            <v>Nutro Natural Choice Adult Grain Free Venison Meal and Potato Dry Dog Food</v>
          </cell>
          <cell r="E4388" t="str">
            <v>14-lb</v>
          </cell>
        </row>
        <row r="4389">
          <cell r="B4389">
            <v>26364</v>
          </cell>
          <cell r="C4389">
            <v>79105102803</v>
          </cell>
          <cell r="D4389" t="str">
            <v>Nutro Natural Choice Adult Grain Free Venison Meal and Potato Dry Dog Food</v>
          </cell>
          <cell r="E4389" t="str">
            <v>24-lb</v>
          </cell>
        </row>
        <row r="4390">
          <cell r="B4390">
            <v>26371</v>
          </cell>
          <cell r="C4390">
            <v>813277011354</v>
          </cell>
          <cell r="D4390" t="str">
            <v>American Kennel Club RenewTrients Hip And Joint  Supplements For Dogs</v>
          </cell>
          <cell r="E4390" t="str">
            <v>180 Count Tablets</v>
          </cell>
        </row>
        <row r="4391">
          <cell r="B4391">
            <v>26372</v>
          </cell>
          <cell r="C4391">
            <v>785184501061</v>
          </cell>
          <cell r="D4391" t="str">
            <v>Redbarn Natural Pig Ears Dog Treats</v>
          </cell>
          <cell r="E4391" t="str">
            <v>Natural Pig Ears 10pk bag</v>
          </cell>
        </row>
        <row r="4392">
          <cell r="B4392">
            <v>26373</v>
          </cell>
          <cell r="C4392">
            <v>785184505014</v>
          </cell>
          <cell r="D4392" t="str">
            <v>Redbarn Porky Slices Dog Treats</v>
          </cell>
          <cell r="E4392" t="str">
            <v>1.5-lb</v>
          </cell>
        </row>
        <row r="4393">
          <cell r="B4393">
            <v>26374</v>
          </cell>
          <cell r="C4393">
            <v>813277010746</v>
          </cell>
          <cell r="D4393" t="str">
            <v>RenewTrients Hip And Joint PLUS Supplements  For Dogs</v>
          </cell>
          <cell r="E4393" t="str">
            <v>90 Count Tablets, Discontinued</v>
          </cell>
        </row>
        <row r="4394">
          <cell r="B4394">
            <v>26375</v>
          </cell>
          <cell r="C4394">
            <v>813277010777</v>
          </cell>
          <cell r="D4394" t="str">
            <v>RenewTrients Skin And Coat  Supplements For Dogs</v>
          </cell>
          <cell r="E4394" t="str">
            <v>90 Ct-Discontinued</v>
          </cell>
        </row>
        <row r="4395">
          <cell r="B4395">
            <v>26376</v>
          </cell>
          <cell r="C4395">
            <v>813277011361</v>
          </cell>
          <cell r="D4395" t="str">
            <v>RenewTrients Skin And Coat  Supplements For Dogs</v>
          </cell>
          <cell r="E4395" t="str">
            <v>180 Count Tablets</v>
          </cell>
        </row>
        <row r="4396">
          <cell r="B4396">
            <v>26377</v>
          </cell>
          <cell r="C4396">
            <v>813277010753</v>
          </cell>
          <cell r="D4396" t="str">
            <v>RenewTrients Multivitamin Supplements For Dogs</v>
          </cell>
          <cell r="E4396" t="str">
            <v>90 Count Tablets</v>
          </cell>
        </row>
        <row r="4397">
          <cell r="B4397">
            <v>26378</v>
          </cell>
          <cell r="C4397">
            <v>813277010791</v>
          </cell>
          <cell r="D4397" t="str">
            <v>RenewTrients Digestive Aid Supplements For Dogs</v>
          </cell>
          <cell r="E4397" t="str">
            <v>90 Count Tablets</v>
          </cell>
        </row>
        <row r="4398">
          <cell r="B4398">
            <v>26379</v>
          </cell>
          <cell r="C4398">
            <v>813277010784</v>
          </cell>
          <cell r="D4398" t="str">
            <v>RenewTrients Calm And Relax Supplements For Dogs</v>
          </cell>
          <cell r="E4398" t="str">
            <v>60 Ct -Discontinued</v>
          </cell>
        </row>
        <row r="4399">
          <cell r="B4399">
            <v>26380</v>
          </cell>
          <cell r="C4399">
            <v>813277011231</v>
          </cell>
          <cell r="D4399" t="str">
            <v>RenewTrients Grass Shield Supplements For Dogs</v>
          </cell>
          <cell r="E4399" t="str">
            <v>90 Ct-Discontinued</v>
          </cell>
        </row>
        <row r="4400">
          <cell r="B4400">
            <v>26381</v>
          </cell>
          <cell r="C4400">
            <v>785184251430</v>
          </cell>
          <cell r="D4400" t="str">
            <v>Redbarn Bully Springs Dog Treats</v>
          </cell>
          <cell r="E4400" t="str">
            <v>3-pack</v>
          </cell>
        </row>
        <row r="4401">
          <cell r="B4401">
            <v>26382</v>
          </cell>
          <cell r="C4401">
            <v>186011000397</v>
          </cell>
          <cell r="D4401" t="str">
            <v>Stella &amp; Chewy's Carnivore Kisses Salmon Dog Treats</v>
          </cell>
          <cell r="E4401" t="str">
            <v>1.65-oz</v>
          </cell>
        </row>
        <row r="4402">
          <cell r="B4402">
            <v>26383</v>
          </cell>
          <cell r="C4402">
            <v>186011000243</v>
          </cell>
          <cell r="D4402" t="str">
            <v>Stella &amp; Chewy's Carnivore Kisses Duck Dog Treats</v>
          </cell>
          <cell r="E4402" t="str">
            <v>2.5-oz</v>
          </cell>
        </row>
        <row r="4403">
          <cell r="B4403">
            <v>26384</v>
          </cell>
          <cell r="C4403">
            <v>186011000212</v>
          </cell>
          <cell r="D4403" t="str">
            <v>Stella &amp; Chewy's Carnivore Kisses Angus Beef Dog Treats</v>
          </cell>
          <cell r="E4403" t="str">
            <v>2.75-oz</v>
          </cell>
        </row>
        <row r="4404">
          <cell r="B4404">
            <v>26385</v>
          </cell>
          <cell r="C4404">
            <v>186011000199</v>
          </cell>
          <cell r="D4404" t="str">
            <v>Stella &amp; Chewys Carnivore Kisses Chicken Dog Treats</v>
          </cell>
          <cell r="E4404" t="str">
            <v>2.5-oz</v>
          </cell>
        </row>
        <row r="4405">
          <cell r="B4405">
            <v>26387</v>
          </cell>
          <cell r="C4405">
            <v>64992544751</v>
          </cell>
          <cell r="D4405" t="str">
            <v>Acana Ranchlands Grain Free Dry Dog Food</v>
          </cell>
          <cell r="E4405" t="str">
            <v>15.4# Discontinued replace with size_id 29905</v>
          </cell>
        </row>
        <row r="4406">
          <cell r="B4406">
            <v>26388</v>
          </cell>
          <cell r="C4406">
            <v>64992544133</v>
          </cell>
          <cell r="D4406" t="str">
            <v>Acana Ranchlands Grain Free Dry Dog Food</v>
          </cell>
          <cell r="E4406" t="str">
            <v>29.7#, Discontinued replace with size_id 29906</v>
          </cell>
        </row>
        <row r="4407">
          <cell r="B4407">
            <v>26394</v>
          </cell>
          <cell r="C4407">
            <v>64992544256</v>
          </cell>
          <cell r="D4407" t="str">
            <v>Acana Ranchlands Grain Free Dry Dog Food</v>
          </cell>
          <cell r="E4407" t="str">
            <v>5.5#, Discontinued replace with size_id 30142</v>
          </cell>
        </row>
        <row r="4408">
          <cell r="B4408">
            <v>26396</v>
          </cell>
          <cell r="C4408">
            <v>22808672029</v>
          </cell>
          <cell r="D4408" t="str">
            <v>Merrick Cowboy Cookout Sausage Dog Treats</v>
          </cell>
          <cell r="E4408" t="str">
            <v>Single</v>
          </cell>
        </row>
        <row r="4409">
          <cell r="B4409">
            <v>26397</v>
          </cell>
          <cell r="C4409">
            <v>22808672050</v>
          </cell>
          <cell r="D4409" t="str">
            <v>Merrick French Country Cafe Sausage Dog Treats</v>
          </cell>
          <cell r="E4409" t="str">
            <v>Each, Discontinued</v>
          </cell>
        </row>
        <row r="4410">
          <cell r="B4410">
            <v>26398</v>
          </cell>
          <cell r="C4410">
            <v>22808672005</v>
          </cell>
          <cell r="D4410" t="str">
            <v>Merrick Grammy's Pot Pie Sausage Dog Treats (30% OFF)</v>
          </cell>
          <cell r="E4410" t="str">
            <v>Each, 30% OFF</v>
          </cell>
        </row>
        <row r="4411">
          <cell r="B4411">
            <v>26400</v>
          </cell>
          <cell r="C4411">
            <v>8759920007515</v>
          </cell>
          <cell r="D4411" t="str">
            <v>Tiki Cat Waikiki Luau Canned Cat Food</v>
          </cell>
          <cell r="E4411" t="str">
            <v>6-oz, case of 8</v>
          </cell>
        </row>
        <row r="4412">
          <cell r="B4412">
            <v>26401</v>
          </cell>
          <cell r="C4412">
            <v>8759920007454</v>
          </cell>
          <cell r="D4412" t="str">
            <v>Tiki Cat Hawaiian Ahi Tuna  Grill Canned Cat Food</v>
          </cell>
          <cell r="E4412" t="str">
            <v>6-oz, case of 8</v>
          </cell>
        </row>
        <row r="4413">
          <cell r="B4413">
            <v>26402</v>
          </cell>
          <cell r="C4413">
            <v>8759920007478</v>
          </cell>
          <cell r="D4413" t="str">
            <v>Tiki Cat Lanai Luau Tuna In Crab Surimi Consomme Canned Cat Food</v>
          </cell>
          <cell r="E4413" t="str">
            <v>6-oz, case of 8</v>
          </cell>
        </row>
        <row r="4414">
          <cell r="B4414">
            <v>26403</v>
          </cell>
          <cell r="C4414">
            <v>8759920007485</v>
          </cell>
          <cell r="D4414" t="str">
            <v>Tiki Cat Makaha Luau Mackrel And Sardine In Calamari Consomme Canned Cat Food</v>
          </cell>
          <cell r="E4414" t="str">
            <v>6-oz, case of 8</v>
          </cell>
        </row>
        <row r="4415">
          <cell r="B4415">
            <v>26404</v>
          </cell>
          <cell r="C4415">
            <v>8759920007508</v>
          </cell>
          <cell r="D4415" t="str">
            <v>Tiki Cat Tahitian Grill Sardine Cutlets Canned Cat Food</v>
          </cell>
          <cell r="E4415" t="str">
            <v>6-oz, case of 8</v>
          </cell>
        </row>
        <row r="4416">
          <cell r="B4416">
            <v>26405</v>
          </cell>
          <cell r="C4416">
            <v>8759920007447</v>
          </cell>
          <cell r="D4416" t="str">
            <v>Tiki Cat Bora Bora Luau Sardine Cutlets In Lobster Consomme Canned Cat Food</v>
          </cell>
          <cell r="E4416" t="str">
            <v>6-oz, case of 8</v>
          </cell>
        </row>
        <row r="4417">
          <cell r="B4417">
            <v>26406</v>
          </cell>
          <cell r="C4417">
            <v>8759920007874</v>
          </cell>
          <cell r="D4417" t="str">
            <v>Tiki Cat Grain Free Hana Luau Ahi Tuna With Crab In Tuna Consomme Canned Cat Food</v>
          </cell>
          <cell r="E4417" t="str">
            <v>6-oz, case of 8</v>
          </cell>
        </row>
        <row r="4418">
          <cell r="B4418">
            <v>26407</v>
          </cell>
          <cell r="C4418">
            <v>8759920007911</v>
          </cell>
          <cell r="D4418" t="str">
            <v>Tiki Cat Manana Grill Ahi Tuna With Tiger Prawns In Tuna Consomme  Canned Cat Food</v>
          </cell>
          <cell r="E4418" t="str">
            <v>6-oz, case of 8</v>
          </cell>
        </row>
        <row r="4419">
          <cell r="B4419">
            <v>26408</v>
          </cell>
          <cell r="C4419">
            <v>8759920007881</v>
          </cell>
          <cell r="D4419" t="str">
            <v>Tiki Cat Hanalei Luau Wild Salmon In Salmon Consomme Canned Cat Food</v>
          </cell>
          <cell r="E4419" t="str">
            <v>6-oz, case of 8</v>
          </cell>
        </row>
        <row r="4420">
          <cell r="B4420">
            <v>26409</v>
          </cell>
          <cell r="C4420">
            <v>8759920007898</v>
          </cell>
          <cell r="D4420" t="str">
            <v>Tiki Cat Hookena Luau Ahi Tuna And Chicken In Chicken Consomme Canned Cat Food</v>
          </cell>
          <cell r="E4420" t="str">
            <v>6-oz, case of 8</v>
          </cell>
        </row>
        <row r="4421">
          <cell r="B4421">
            <v>26410</v>
          </cell>
          <cell r="C4421">
            <v>8759920007904</v>
          </cell>
          <cell r="D4421" t="str">
            <v>Tiki Cat Koolina Luau Chicken With Egg In Chicken Consomme Canned Cat Food</v>
          </cell>
          <cell r="E4421" t="str">
            <v>6-oz, case of 8</v>
          </cell>
        </row>
        <row r="4422">
          <cell r="B4422">
            <v>26411</v>
          </cell>
          <cell r="C4422">
            <v>8759920007935</v>
          </cell>
          <cell r="D4422" t="str">
            <v>Tiki Cat Papeekeo Luau Ahi Tuna And Mackrel In Tuna Consomme  Canned Cat Food</v>
          </cell>
          <cell r="E4422" t="str">
            <v>6-oz, case of 8</v>
          </cell>
        </row>
        <row r="4423">
          <cell r="B4423">
            <v>26412</v>
          </cell>
          <cell r="C4423">
            <v>8759920007942</v>
          </cell>
          <cell r="D4423" t="str">
            <v>Tiki Cat Puka Puka Luau Succulent Chicken in Chicken Consomme Canned Cat Food</v>
          </cell>
          <cell r="E4423" t="str">
            <v>6-oz, case of 8</v>
          </cell>
        </row>
        <row r="4424">
          <cell r="B4424">
            <v>26413</v>
          </cell>
          <cell r="C4424">
            <v>8759920007492</v>
          </cell>
          <cell r="D4424" t="str">
            <v>Tiki Cat Molokai Luau Tuna On Rice With Calamari Canned Cat Food</v>
          </cell>
          <cell r="E4424" t="str">
            <v>6-oz, case of 8</v>
          </cell>
        </row>
        <row r="4425">
          <cell r="B4425">
            <v>26414</v>
          </cell>
          <cell r="C4425">
            <v>8759920007461</v>
          </cell>
          <cell r="D4425" t="str">
            <v>Tiki Cat Honolulu Luau Canned Cat Food</v>
          </cell>
          <cell r="E4425" t="str">
            <v>6-oz, case of 8</v>
          </cell>
        </row>
        <row r="4426">
          <cell r="B4426">
            <v>26415</v>
          </cell>
          <cell r="C4426">
            <v>8759920007522</v>
          </cell>
          <cell r="D4426" t="str">
            <v>Tiki Cat Waimea Luau Canned Cat Food</v>
          </cell>
          <cell r="E4426" t="str">
            <v>6-oz, case of 8</v>
          </cell>
        </row>
        <row r="4427">
          <cell r="B4427">
            <v>26416</v>
          </cell>
          <cell r="C4427">
            <v>8759920007843</v>
          </cell>
          <cell r="D4427" t="str">
            <v>Tiki Cat Napili Luau Wild Salmon and Chicken In Chicken Consomme Canned Cat Food</v>
          </cell>
          <cell r="E4427" t="str">
            <v>2.8-oz, case of 12</v>
          </cell>
        </row>
        <row r="4428">
          <cell r="B4428">
            <v>26417</v>
          </cell>
          <cell r="C4428">
            <v>8759920007928</v>
          </cell>
          <cell r="D4428" t="str">
            <v>Tiki Cat Napili Luau Wild Salmon and Chicken In Chicken Consomme Canned Cat Food</v>
          </cell>
          <cell r="E4428" t="str">
            <v>6-oz, case of 8</v>
          </cell>
        </row>
        <row r="4429">
          <cell r="B4429">
            <v>26418</v>
          </cell>
          <cell r="C4429">
            <v>52742510507</v>
          </cell>
          <cell r="D4429" t="str">
            <v>Hill's Prescription Diet Dog Treats</v>
          </cell>
          <cell r="E4429" t="str">
            <v>16-oz</v>
          </cell>
        </row>
        <row r="4430">
          <cell r="B4430">
            <v>26420</v>
          </cell>
          <cell r="C4430">
            <v>22808672340</v>
          </cell>
          <cell r="D4430" t="str">
            <v>Merrick New Zealand Summer Sausage Dog Treats</v>
          </cell>
          <cell r="E4430" t="str">
            <v>Case of 34, Discontinued</v>
          </cell>
        </row>
        <row r="4431">
          <cell r="B4431">
            <v>26421</v>
          </cell>
          <cell r="C4431">
            <v>22808672319</v>
          </cell>
          <cell r="D4431" t="str">
            <v>Merrick Thanksgiving Day Dinner Sausage Dog Treats</v>
          </cell>
          <cell r="E4431" t="str">
            <v>Case of 34, Discontinued</v>
          </cell>
        </row>
        <row r="4432">
          <cell r="B4432">
            <v>26422</v>
          </cell>
          <cell r="C4432">
            <v>22808672333</v>
          </cell>
          <cell r="D4432" t="str">
            <v>Merrick Venison Holiday Stew Sausage Dog Treats</v>
          </cell>
          <cell r="E4432" t="str">
            <v>Case of 34</v>
          </cell>
        </row>
        <row r="4433">
          <cell r="B4433">
            <v>26423</v>
          </cell>
          <cell r="C4433">
            <v>10022808660146</v>
          </cell>
          <cell r="D4433" t="str">
            <v>Merrick Chicken Steak Patties Dog Treats</v>
          </cell>
          <cell r="E4433" t="str">
            <v>0.06-lb, case of 15</v>
          </cell>
        </row>
        <row r="4434">
          <cell r="B4434">
            <v>26424</v>
          </cell>
          <cell r="C4434">
            <v>10022808660139</v>
          </cell>
          <cell r="D4434" t="str">
            <v>Merrick Pork Steak Patties Dog Treats</v>
          </cell>
          <cell r="E4434" t="str">
            <v>Case of 15, 5-packs</v>
          </cell>
        </row>
        <row r="4435">
          <cell r="B4435">
            <v>26426</v>
          </cell>
          <cell r="C4435">
            <v>22808660118</v>
          </cell>
          <cell r="D4435" t="str">
            <v>Merrick Turkey Steak Patties Dog Treats</v>
          </cell>
          <cell r="E4435" t="str">
            <v>Case of 15, 5-packs</v>
          </cell>
        </row>
        <row r="4436">
          <cell r="B4436">
            <v>26427</v>
          </cell>
          <cell r="C4436">
            <v>10022808660153</v>
          </cell>
          <cell r="D4436" t="str">
            <v>Merrick Tripe Steak Patties Dog Treats</v>
          </cell>
          <cell r="E4436" t="str">
            <v>Case of 15, 5-packs</v>
          </cell>
        </row>
        <row r="4437">
          <cell r="B4437">
            <v>26429</v>
          </cell>
          <cell r="C4437">
            <v>76344026693</v>
          </cell>
          <cell r="D4437" t="str">
            <v>Wellness Grain Free Natural Minced Chicken Dinner Wet Canned Cat Food</v>
          </cell>
          <cell r="E4437" t="str">
            <v>3-oz, case of 24</v>
          </cell>
        </row>
        <row r="4438">
          <cell r="B4438">
            <v>26430</v>
          </cell>
          <cell r="C4438">
            <v>851094001103</v>
          </cell>
          <cell r="D4438" t="str">
            <v>Horizon Complete Adult Dry Dog Food</v>
          </cell>
          <cell r="E4438" t="str">
            <v>5.5#, Discontinued</v>
          </cell>
        </row>
        <row r="4439">
          <cell r="B4439">
            <v>26431</v>
          </cell>
          <cell r="C4439">
            <v>851094001110</v>
          </cell>
          <cell r="D4439" t="str">
            <v>Horizon Complete Adult Dry Dog Food</v>
          </cell>
          <cell r="E4439" t="str">
            <v>17.6-lb</v>
          </cell>
        </row>
        <row r="4440">
          <cell r="B4440">
            <v>26432</v>
          </cell>
          <cell r="C4440">
            <v>851094001479</v>
          </cell>
          <cell r="D4440" t="str">
            <v>Horizon Complete Adult Dry Dog Food</v>
          </cell>
          <cell r="E4440" t="str">
            <v>30-lb</v>
          </cell>
        </row>
        <row r="4441">
          <cell r="B4441">
            <v>26433</v>
          </cell>
          <cell r="C4441">
            <v>851094001158</v>
          </cell>
          <cell r="D4441" t="str">
            <v>Horizon Complete Weight Management Senior Dry Dog Food</v>
          </cell>
          <cell r="E4441" t="str">
            <v>5.5#, Discontinued</v>
          </cell>
        </row>
        <row r="4442">
          <cell r="B4442">
            <v>26434</v>
          </cell>
          <cell r="C4442">
            <v>851094001165</v>
          </cell>
          <cell r="D4442" t="str">
            <v>Horizon Complete Weight Management Senior Dry Dog Food</v>
          </cell>
          <cell r="E4442" t="str">
            <v>17.6-lb</v>
          </cell>
        </row>
        <row r="4443">
          <cell r="B4443">
            <v>26435</v>
          </cell>
          <cell r="C4443">
            <v>851094001486</v>
          </cell>
          <cell r="D4443" t="str">
            <v>Horizon Complete Weight Management Senior Dry Dog Food</v>
          </cell>
          <cell r="E4443" t="str">
            <v>30# Discontinued</v>
          </cell>
        </row>
        <row r="4444">
          <cell r="B4444">
            <v>26436</v>
          </cell>
          <cell r="C4444">
            <v>851094001202</v>
          </cell>
          <cell r="D4444" t="str">
            <v>Horizon Complete Puppy Dry Food</v>
          </cell>
          <cell r="E4444" t="str">
            <v>5.5#, Discontinued</v>
          </cell>
        </row>
        <row r="4445">
          <cell r="B4445">
            <v>26437</v>
          </cell>
          <cell r="C4445">
            <v>851094001219</v>
          </cell>
          <cell r="D4445" t="str">
            <v>Horizon Complete Puppy Dry Food</v>
          </cell>
          <cell r="E4445" t="str">
            <v>17.6#, Discontinued</v>
          </cell>
        </row>
        <row r="4446">
          <cell r="B4446">
            <v>26438</v>
          </cell>
          <cell r="C4446">
            <v>851094001493</v>
          </cell>
          <cell r="D4446" t="str">
            <v>Horizon Complete Puppy Dry Food</v>
          </cell>
          <cell r="E4446" t="str">
            <v>30# Discontinued</v>
          </cell>
        </row>
        <row r="4447">
          <cell r="B4447">
            <v>26439</v>
          </cell>
          <cell r="C4447">
            <v>851094001431</v>
          </cell>
          <cell r="D4447" t="str">
            <v>Horizon Complete Large Breed Puppy Dry Food</v>
          </cell>
          <cell r="E4447" t="str">
            <v>17.6-lb</v>
          </cell>
        </row>
        <row r="4448">
          <cell r="B4448">
            <v>26440</v>
          </cell>
          <cell r="C4448">
            <v>851094001448</v>
          </cell>
          <cell r="D4448" t="str">
            <v>Horizon Complete Large Breed Puppy Dry Food</v>
          </cell>
          <cell r="E4448" t="str">
            <v>30-lb</v>
          </cell>
        </row>
        <row r="4449">
          <cell r="B4449">
            <v>26442</v>
          </cell>
          <cell r="C4449">
            <v>851094001455</v>
          </cell>
          <cell r="D4449" t="str">
            <v xml:space="preserve">Horizon Complete Large Breed Adult Dry Dog Food </v>
          </cell>
          <cell r="E4449" t="str">
            <v>17.6#, Discontinued</v>
          </cell>
        </row>
        <row r="4450">
          <cell r="B4450">
            <v>26443</v>
          </cell>
          <cell r="C4450">
            <v>851094001462</v>
          </cell>
          <cell r="D4450" t="str">
            <v xml:space="preserve">Horizon Complete Large Breed Adult Dry Dog Food </v>
          </cell>
          <cell r="E4450" t="str">
            <v>30# Discontinued</v>
          </cell>
        </row>
        <row r="4451">
          <cell r="B4451">
            <v>26445</v>
          </cell>
          <cell r="C4451">
            <v>851094001264</v>
          </cell>
          <cell r="D4451" t="str">
            <v>Horizon Complete Adult Dry Cat Food</v>
          </cell>
          <cell r="E4451" t="str">
            <v>6.6#, Discontinued</v>
          </cell>
        </row>
        <row r="4452">
          <cell r="B4452">
            <v>26446</v>
          </cell>
          <cell r="C4452">
            <v>851094001271</v>
          </cell>
          <cell r="D4452" t="str">
            <v>Horizon Complete Adult Dry Cat Food</v>
          </cell>
          <cell r="E4452" t="str">
            <v>16.5#, Discontinued</v>
          </cell>
        </row>
        <row r="4453">
          <cell r="B4453">
            <v>26447</v>
          </cell>
          <cell r="C4453">
            <v>851094001394</v>
          </cell>
          <cell r="D4453" t="str">
            <v>Horizon Legacy Grain Free Puppy Dry Food</v>
          </cell>
          <cell r="E4453" t="str">
            <v>8.8-lb</v>
          </cell>
        </row>
        <row r="4454">
          <cell r="B4454">
            <v>26448</v>
          </cell>
          <cell r="C4454">
            <v>851094001400</v>
          </cell>
          <cell r="D4454" t="str">
            <v>Horizon Legacy Grain Free Puppy Dry Food</v>
          </cell>
          <cell r="E4454" t="str">
            <v>28.6-lb</v>
          </cell>
        </row>
        <row r="4455">
          <cell r="B4455">
            <v>26449</v>
          </cell>
          <cell r="C4455">
            <v>851094001363</v>
          </cell>
          <cell r="D4455" t="str">
            <v>Horizon Legacy Grain Free Adult Dry Dog Food</v>
          </cell>
          <cell r="E4455" t="str">
            <v>8.8-lb</v>
          </cell>
        </row>
        <row r="4456">
          <cell r="B4456">
            <v>26450</v>
          </cell>
          <cell r="C4456">
            <v>851094001370</v>
          </cell>
          <cell r="D4456" t="str">
            <v>Horizon Legacy Grain Free Adult Dry Dog Food</v>
          </cell>
          <cell r="E4456" t="str">
            <v>28.6-lb</v>
          </cell>
        </row>
        <row r="4457">
          <cell r="B4457">
            <v>26451</v>
          </cell>
          <cell r="C4457">
            <v>851094001424</v>
          </cell>
          <cell r="D4457" t="str">
            <v>Horizon Legacy Grain Free Adult Dry Cat Food</v>
          </cell>
          <cell r="E4457" t="str">
            <v>6.6-lb</v>
          </cell>
        </row>
        <row r="4458">
          <cell r="B4458">
            <v>26458</v>
          </cell>
          <cell r="C4458">
            <v>859610005635</v>
          </cell>
          <cell r="D4458" t="str">
            <v>Blue Buffalo Wilderness Puppy Grain Free Chicken Dry Food</v>
          </cell>
          <cell r="E4458" t="str">
            <v>4.5# Discontinued</v>
          </cell>
        </row>
        <row r="4459">
          <cell r="B4459">
            <v>26459</v>
          </cell>
          <cell r="C4459">
            <v>859610005659</v>
          </cell>
          <cell r="D4459" t="str">
            <v>Blue Buffalo Wilderness Puppy Grain Free Chicken Dry Food</v>
          </cell>
          <cell r="E4459" t="str">
            <v>11-lb</v>
          </cell>
        </row>
        <row r="4460">
          <cell r="B4460">
            <v>26460</v>
          </cell>
          <cell r="C4460">
            <v>859610005673</v>
          </cell>
          <cell r="D4460" t="str">
            <v>Blue Buffalo Wilderness Grain Free Small Breed  Chicken Dry Dog Food</v>
          </cell>
          <cell r="E4460" t="str">
            <v>4.5-lb</v>
          </cell>
        </row>
        <row r="4461">
          <cell r="B4461">
            <v>26461</v>
          </cell>
          <cell r="C4461">
            <v>859610005697</v>
          </cell>
          <cell r="D4461" t="str">
            <v>Blue Buffalo Wilderness Grain Free Small Breed  Chicken Dry Dog Food</v>
          </cell>
          <cell r="E4461" t="str">
            <v>11-lb</v>
          </cell>
        </row>
        <row r="4462">
          <cell r="B4462">
            <v>26462</v>
          </cell>
          <cell r="C4462">
            <v>26462</v>
          </cell>
          <cell r="D4462" t="str">
            <v>Blue Buffalo Wilderness Grain Free Small Breed  Chicken Dry Dog Food</v>
          </cell>
          <cell r="E4462" t="str">
            <v>24#, Discontinued</v>
          </cell>
        </row>
        <row r="4463">
          <cell r="B4463">
            <v>26463</v>
          </cell>
          <cell r="C4463">
            <v>859610006328</v>
          </cell>
          <cell r="D4463" t="str">
            <v>Blue Buffalo Wilderness Grain Free Healthy Weight-Chicken Dry Dog Food</v>
          </cell>
          <cell r="E4463" t="str">
            <v>4.5# Discontinued</v>
          </cell>
        </row>
        <row r="4464">
          <cell r="B4464">
            <v>26464</v>
          </cell>
          <cell r="C4464">
            <v>859610005710</v>
          </cell>
          <cell r="D4464" t="str">
            <v>Blue Buffalo Wilderness Grain Free Healthy Weight-Chicken Dry Dog Food</v>
          </cell>
          <cell r="E4464" t="str">
            <v>11-lb</v>
          </cell>
        </row>
        <row r="4465">
          <cell r="B4465">
            <v>26465</v>
          </cell>
          <cell r="C4465">
            <v>859610005727</v>
          </cell>
          <cell r="D4465" t="str">
            <v>Blue Buffalo Wilderness Grain Free Healthy Weight-Chicken Dry Dog Food</v>
          </cell>
          <cell r="E4465" t="str">
            <v>24-lb</v>
          </cell>
        </row>
        <row r="4466">
          <cell r="B4466">
            <v>26466</v>
          </cell>
          <cell r="C4466">
            <v>859610005741</v>
          </cell>
          <cell r="D4466" t="str">
            <v>Blue Buffalo Basics Puppy Turkey and Potato Recipe Dry Dog Food</v>
          </cell>
          <cell r="E4466" t="str">
            <v>4-lb</v>
          </cell>
        </row>
        <row r="4467">
          <cell r="B4467">
            <v>26467</v>
          </cell>
          <cell r="C4467">
            <v>859610005772</v>
          </cell>
          <cell r="D4467" t="str">
            <v>Blue Buffalo Basics Puppy Turkey and Potato Recipe Dry Dog Food</v>
          </cell>
          <cell r="E4467" t="str">
            <v>24-lb</v>
          </cell>
        </row>
        <row r="4468">
          <cell r="B4468">
            <v>26468</v>
          </cell>
          <cell r="C4468">
            <v>859610005789</v>
          </cell>
          <cell r="D4468" t="str">
            <v>Blue Buffalo Basics Small Breed Adult Turkey and Potato Recipe Dry Dog Food</v>
          </cell>
          <cell r="E4468" t="str">
            <v>4-lb</v>
          </cell>
        </row>
        <row r="4469">
          <cell r="B4469">
            <v>26469</v>
          </cell>
          <cell r="C4469">
            <v>859610005802</v>
          </cell>
          <cell r="D4469" t="str">
            <v>Blue Buffalo Basics Small Breed Adult Turkey and Potato Recipe Dry Dog Food</v>
          </cell>
          <cell r="E4469" t="str">
            <v>11-lb</v>
          </cell>
        </row>
        <row r="4470">
          <cell r="B4470">
            <v>26470</v>
          </cell>
          <cell r="C4470">
            <v>26470</v>
          </cell>
          <cell r="D4470" t="str">
            <v>Blue Buffalo Basics Small Breed Adult Turkey and Potato Recipe Dry Dog Food</v>
          </cell>
          <cell r="E4470" t="str">
            <v>Delete</v>
          </cell>
        </row>
        <row r="4471">
          <cell r="B4471">
            <v>26472</v>
          </cell>
          <cell r="C4471">
            <v>859610005918</v>
          </cell>
          <cell r="D4471" t="str">
            <v>Blue Buffalo Basics Grain Free LID Turkey and Potato Recipe Adult Canned Dog Food</v>
          </cell>
          <cell r="E4471" t="str">
            <v>12.5-oz, case of 12</v>
          </cell>
        </row>
        <row r="4472">
          <cell r="B4472">
            <v>26473</v>
          </cell>
          <cell r="C4472">
            <v>859610005932</v>
          </cell>
          <cell r="D4472" t="str">
            <v>Blue Buffalo Basics Grain Free LID Salmon and Potato Recipe Adult Canned Dog Food</v>
          </cell>
          <cell r="E4472" t="str">
            <v>12.5-oz, case of 12</v>
          </cell>
        </row>
        <row r="4473">
          <cell r="B4473">
            <v>26474</v>
          </cell>
          <cell r="C4473">
            <v>859610005956</v>
          </cell>
          <cell r="D4473" t="str">
            <v>Blue Buffalo Basics Grain Free LID Turkey and Potato Recipe Large Breed Adult Canned Dog Food</v>
          </cell>
          <cell r="E4473" t="str">
            <v>12.5-oz, case of 12</v>
          </cell>
        </row>
        <row r="4474">
          <cell r="B4474">
            <v>26476</v>
          </cell>
          <cell r="C4474">
            <v>840243106516</v>
          </cell>
          <cell r="D4474" t="str">
            <v>Blue Buffalo Hunter's Stew Canned Dog Food</v>
          </cell>
          <cell r="E4474" t="str">
            <v>12.5-oz, case of 12</v>
          </cell>
        </row>
        <row r="4475">
          <cell r="B4475">
            <v>26477</v>
          </cell>
          <cell r="C4475">
            <v>840243106530</v>
          </cell>
          <cell r="D4475" t="str">
            <v>Blue Buffalo Family Favorites Shepherd's Pie Canned Dog Food</v>
          </cell>
          <cell r="E4475" t="str">
            <v>12.5-oz, case of 12</v>
          </cell>
        </row>
        <row r="4476">
          <cell r="B4476">
            <v>26478</v>
          </cell>
          <cell r="C4476">
            <v>859610006007</v>
          </cell>
          <cell r="D4476" t="str">
            <v>Blue Buffalo Sensitive Stomach Formula Dry Cat Food</v>
          </cell>
          <cell r="E4476" t="str">
            <v>7-lb</v>
          </cell>
        </row>
        <row r="4477">
          <cell r="B4477">
            <v>26479</v>
          </cell>
          <cell r="C4477">
            <v>859610006014</v>
          </cell>
          <cell r="D4477" t="str">
            <v>Blue Buffalo Sensitive Stomach Formula Dry Cat Food</v>
          </cell>
          <cell r="E4477" t="str">
            <v>15-lb</v>
          </cell>
        </row>
        <row r="4478">
          <cell r="B4478">
            <v>26481</v>
          </cell>
          <cell r="C4478">
            <v>859610006274</v>
          </cell>
          <cell r="D4478" t="str">
            <v>Blue Buffalo Bistro's Chicken Florentine Canned Cat Food</v>
          </cell>
          <cell r="E4478" t="str">
            <v>3-oz, case of 24</v>
          </cell>
        </row>
        <row r="4479">
          <cell r="B4479">
            <v>26482</v>
          </cell>
          <cell r="C4479">
            <v>859610006311</v>
          </cell>
          <cell r="D4479" t="str">
            <v>Blue Buffalo Bistro's Beef Bourguignon Canned Cat Food</v>
          </cell>
          <cell r="E4479" t="str">
            <v>3-oz, case of 24</v>
          </cell>
        </row>
        <row r="4480">
          <cell r="B4480">
            <v>26483</v>
          </cell>
          <cell r="C4480">
            <v>859610006298</v>
          </cell>
          <cell r="D4480" t="str">
            <v>Blue Buffalo Bistro's Herb Roasted Turkey Canned Cat Food</v>
          </cell>
          <cell r="E4480" t="str">
            <v>3-oz, case of 24</v>
          </cell>
        </row>
        <row r="4481">
          <cell r="B4481">
            <v>26484</v>
          </cell>
          <cell r="C4481">
            <v>859610006045</v>
          </cell>
          <cell r="D4481" t="str">
            <v>Blue Buffalo Wilderness Grain Free Kitten Chicken Recipe Dry Food</v>
          </cell>
          <cell r="E4481" t="str">
            <v>2#, Discontinued</v>
          </cell>
        </row>
        <row r="4482">
          <cell r="B4482">
            <v>26485</v>
          </cell>
          <cell r="C4482">
            <v>859610006069</v>
          </cell>
          <cell r="D4482" t="str">
            <v>Blue Buffalo Wilderness Grain Free Kitten Chicken Recipe Dry Food</v>
          </cell>
          <cell r="E4482" t="str">
            <v>5-lb</v>
          </cell>
        </row>
        <row r="4483">
          <cell r="B4483">
            <v>26486</v>
          </cell>
          <cell r="C4483">
            <v>859610006090</v>
          </cell>
          <cell r="D4483" t="str">
            <v>Blue Buffalo Wilderness Grain Free Weight Control Chicken Recipe  Dry Cat Food</v>
          </cell>
          <cell r="E4483" t="str">
            <v>2#, Discontinued</v>
          </cell>
        </row>
        <row r="4484">
          <cell r="B4484">
            <v>26487</v>
          </cell>
          <cell r="C4484">
            <v>859610006113</v>
          </cell>
          <cell r="D4484" t="str">
            <v>Blue Buffalo Wilderness Grain Free Weight Control Chicken Recipe  Dry Cat Food</v>
          </cell>
          <cell r="E4484" t="str">
            <v>5-lb</v>
          </cell>
        </row>
        <row r="4485">
          <cell r="B4485">
            <v>26488</v>
          </cell>
          <cell r="C4485">
            <v>859610006137</v>
          </cell>
          <cell r="D4485" t="str">
            <v>Blue Buffalo Wilderness Grain Free Weight Control Chicken Recipe  Dry Cat Food</v>
          </cell>
          <cell r="E4485" t="str">
            <v>11-lb</v>
          </cell>
        </row>
        <row r="4486">
          <cell r="B4486">
            <v>26489</v>
          </cell>
          <cell r="C4486">
            <v>859610006212</v>
          </cell>
          <cell r="D4486" t="str">
            <v>Blue Buffalo Wilderness Kitten Recipe Canned Cat Food</v>
          </cell>
          <cell r="E4486" t="str">
            <v>3-oz, case of 24</v>
          </cell>
        </row>
        <row r="4487">
          <cell r="B4487">
            <v>26490</v>
          </cell>
          <cell r="C4487">
            <v>859610006144</v>
          </cell>
          <cell r="D4487" t="str">
            <v>Blue Buffalo Basics Fish and Potato Recipe Dry Cat Food</v>
          </cell>
          <cell r="E4487" t="str">
            <v>5-lb</v>
          </cell>
        </row>
        <row r="4488">
          <cell r="B4488">
            <v>26491</v>
          </cell>
          <cell r="C4488">
            <v>859610006168</v>
          </cell>
          <cell r="D4488" t="str">
            <v>Blue Buffalo Basics Fish and Potato Recipe Dry Cat Food</v>
          </cell>
          <cell r="E4488" t="str">
            <v>11-lb</v>
          </cell>
        </row>
        <row r="4489">
          <cell r="B4489">
            <v>26492</v>
          </cell>
          <cell r="C4489">
            <v>859610006175</v>
          </cell>
          <cell r="D4489" t="str">
            <v>Blue Buffalo Basics Duck and Potato Recipe Dry Cat Food</v>
          </cell>
          <cell r="E4489" t="str">
            <v>5-lb</v>
          </cell>
        </row>
        <row r="4490">
          <cell r="B4490">
            <v>26493</v>
          </cell>
          <cell r="C4490">
            <v>859610006199</v>
          </cell>
          <cell r="D4490" t="str">
            <v>Blue Buffalo Basics Duck and Potato Recipe Dry Cat Food</v>
          </cell>
          <cell r="E4490" t="str">
            <v>11-lb</v>
          </cell>
        </row>
        <row r="4491">
          <cell r="B4491">
            <v>26494</v>
          </cell>
          <cell r="C4491">
            <v>632634400026</v>
          </cell>
          <cell r="D4491" t="str">
            <v>Ark Naturals BREATH-LESS Brushless Toothpaste Mini Dog Treats</v>
          </cell>
          <cell r="E4491" t="str">
            <v>4-oz</v>
          </cell>
        </row>
        <row r="4492">
          <cell r="B4492">
            <v>26495</v>
          </cell>
          <cell r="C4492">
            <v>632634400019</v>
          </cell>
          <cell r="D4492" t="str">
            <v>Ark Naturals BREATH-LESS Brushless-Toothpaste Med/Lg Dog Treats</v>
          </cell>
          <cell r="E4492" t="str">
            <v>18-oz</v>
          </cell>
        </row>
        <row r="4493">
          <cell r="B4493">
            <v>26496</v>
          </cell>
          <cell r="C4493">
            <v>632634400002</v>
          </cell>
          <cell r="D4493" t="str">
            <v>Ark Naturals BREATH-LESS Brushless-Toothpaste Sm/Med Dog Treats</v>
          </cell>
          <cell r="E4493" t="str">
            <v>12-oz</v>
          </cell>
        </row>
        <row r="4494">
          <cell r="B4494">
            <v>26497</v>
          </cell>
          <cell r="C4494">
            <v>632634300036</v>
          </cell>
          <cell r="D4494" t="str">
            <v>Ark Naturals Paws in the Pie Apple - Large Dog Treats</v>
          </cell>
          <cell r="E4494" t="str">
            <v>3-oz</v>
          </cell>
        </row>
        <row r="4495">
          <cell r="B4495">
            <v>26498</v>
          </cell>
          <cell r="C4495">
            <v>632634300029</v>
          </cell>
          <cell r="D4495" t="str">
            <v xml:space="preserve">Ark Naturals Paws in the Pie Apple- Small Dog Treats </v>
          </cell>
          <cell r="E4495" t="str">
            <v>2-oz</v>
          </cell>
        </row>
        <row r="4496">
          <cell r="B4496">
            <v>26499</v>
          </cell>
          <cell r="C4496">
            <v>632634300050</v>
          </cell>
          <cell r="D4496" t="str">
            <v>Ark Naturals Paws in the Pie Pumpkin - Large Dog Treats</v>
          </cell>
          <cell r="E4496" t="str">
            <v>3-oz</v>
          </cell>
        </row>
        <row r="4497">
          <cell r="B4497">
            <v>26500</v>
          </cell>
          <cell r="C4497">
            <v>632634300043</v>
          </cell>
          <cell r="D4497" t="str">
            <v>Ark Naturals Paws in the Pie Pumpkin - Small  Dog Treats</v>
          </cell>
          <cell r="E4497" t="str">
            <v>2oz Discontinued</v>
          </cell>
        </row>
        <row r="4498">
          <cell r="B4498">
            <v>26501</v>
          </cell>
          <cell r="C4498">
            <v>632634200015</v>
          </cell>
          <cell r="D4498" t="str">
            <v>Ark Naturals Sea Mobility Joint Rescue Beef Recipe Jerky Treats</v>
          </cell>
          <cell r="E4498" t="str">
            <v>9-oz</v>
          </cell>
        </row>
        <row r="4499">
          <cell r="B4499">
            <v>26502</v>
          </cell>
          <cell r="C4499">
            <v>632634200046</v>
          </cell>
          <cell r="D4499" t="str">
            <v>Ark Naturals Sea Mobility Joint Rescue Lamb Recipe Jerky Treats</v>
          </cell>
          <cell r="E4499" t="str">
            <v>9-oz</v>
          </cell>
        </row>
        <row r="4500">
          <cell r="B4500">
            <v>26503</v>
          </cell>
          <cell r="C4500">
            <v>632634200039</v>
          </cell>
          <cell r="D4500" t="str">
            <v>Ark Naturals Sea Mobility Joint Rescue Venison Recipe Jerky Treats</v>
          </cell>
          <cell r="E4500" t="str">
            <v>9-oz</v>
          </cell>
        </row>
        <row r="4501">
          <cell r="B4501">
            <v>26504</v>
          </cell>
          <cell r="C4501">
            <v>632634200022</v>
          </cell>
          <cell r="D4501" t="str">
            <v>Ark Naturals Sea Mobility Joint Rescue Chicken Recipe Jerky Treats</v>
          </cell>
          <cell r="E4501" t="str">
            <v>9-oz</v>
          </cell>
        </row>
        <row r="4502">
          <cell r="B4502">
            <v>26505</v>
          </cell>
          <cell r="C4502">
            <v>632634200060</v>
          </cell>
          <cell r="D4502" t="str">
            <v>Ark Naturals Sea "Mobility" Mighty Minis Beef  Dog Treats</v>
          </cell>
          <cell r="E4502" t="str">
            <v>4-oz</v>
          </cell>
        </row>
        <row r="4503">
          <cell r="B4503">
            <v>26506</v>
          </cell>
          <cell r="C4503">
            <v>632634200077</v>
          </cell>
          <cell r="D4503" t="str">
            <v>Ark Naturals Sea "Mobility" Mighty Minis Chicken Dog Treats</v>
          </cell>
          <cell r="E4503" t="str">
            <v>4-oz</v>
          </cell>
        </row>
        <row r="4504">
          <cell r="B4504">
            <v>26507</v>
          </cell>
          <cell r="C4504">
            <v>658758200007</v>
          </cell>
          <cell r="D4504" t="str">
            <v>Salmon Paws Original Salmon Jerky Dog Treats</v>
          </cell>
          <cell r="E4504" t="str">
            <v>4-oz, Discontinued</v>
          </cell>
        </row>
        <row r="4505">
          <cell r="B4505">
            <v>26508</v>
          </cell>
          <cell r="C4505">
            <v>658758400001</v>
          </cell>
          <cell r="D4505" t="str">
            <v>Salmon Paws Alaskan Wild Salmon with Organic Broccoli Jerky Dog Treats</v>
          </cell>
          <cell r="E4505" t="str">
            <v>4-oz, Discontinued</v>
          </cell>
        </row>
        <row r="4506">
          <cell r="B4506">
            <v>26509</v>
          </cell>
          <cell r="C4506">
            <v>658758400018</v>
          </cell>
          <cell r="D4506" t="str">
            <v>Salmon Paws Omega Stixs Dog Treats</v>
          </cell>
          <cell r="E4506" t="str">
            <v>1.4-oz, Discontinued</v>
          </cell>
        </row>
        <row r="4507">
          <cell r="B4507">
            <v>26511</v>
          </cell>
          <cell r="C4507">
            <v>658758400025</v>
          </cell>
          <cell r="D4507" t="str">
            <v>Salmon Paws Wheat Grass Omega Stix Dog Treats</v>
          </cell>
          <cell r="E4507" t="str">
            <v>1.4-oz, Discontinued</v>
          </cell>
        </row>
        <row r="4508">
          <cell r="B4508">
            <v>26512</v>
          </cell>
          <cell r="C4508">
            <v>658758400049</v>
          </cell>
          <cell r="D4508" t="str">
            <v>Salmon Paws Omega Stixs Dog Treats</v>
          </cell>
          <cell r="E4508" t="str">
            <v>5.5-oz, Discontinued</v>
          </cell>
        </row>
        <row r="4509">
          <cell r="B4509">
            <v>26513</v>
          </cell>
          <cell r="C4509">
            <v>658758400056</v>
          </cell>
          <cell r="D4509" t="str">
            <v>Salmon Paws Wowzers Meal Topper Dog Treats</v>
          </cell>
          <cell r="E4509" t="str">
            <v>7-oz, Discontinued</v>
          </cell>
        </row>
        <row r="4510">
          <cell r="B4510">
            <v>26514</v>
          </cell>
          <cell r="C4510">
            <v>73848803003</v>
          </cell>
          <cell r="D4510" t="str">
            <v>Smart Pup Digestive Health Dog Treats</v>
          </cell>
          <cell r="E4510" t="str">
            <v>3.5-oz, Discontinued</v>
          </cell>
        </row>
        <row r="4511">
          <cell r="B4511">
            <v>26515</v>
          </cell>
          <cell r="C4511">
            <v>73848803201</v>
          </cell>
          <cell r="D4511" t="str">
            <v>Smart Pup Skin And Coat Dog Treats</v>
          </cell>
          <cell r="E4511" t="str">
            <v>3.5-oz, Discontinued</v>
          </cell>
        </row>
        <row r="4512">
          <cell r="B4512">
            <v>26516</v>
          </cell>
          <cell r="C4512">
            <v>73848803409</v>
          </cell>
          <cell r="D4512" t="str">
            <v>Smart Pup Hip And Joint Dog Treats</v>
          </cell>
          <cell r="E4512" t="str">
            <v>3.5z/Pack of 4 Cups-Discontinued</v>
          </cell>
        </row>
        <row r="4513">
          <cell r="B4513">
            <v>26517</v>
          </cell>
          <cell r="C4513">
            <v>632634100087</v>
          </cell>
          <cell r="D4513" t="str">
            <v>Ark Naturals Gentle Digest Supplements For Dogs and Cats</v>
          </cell>
          <cell r="E4513" t="str">
            <v>60 Count-Capsules</v>
          </cell>
        </row>
        <row r="4514">
          <cell r="B4514">
            <v>26519</v>
          </cell>
          <cell r="C4514">
            <v>632634100094</v>
          </cell>
          <cell r="D4514" t="str">
            <v>Ark Naturals Happy Traveler Supplements For Dogs and Cats</v>
          </cell>
          <cell r="E4514" t="str">
            <v>30 Count-Capsules</v>
          </cell>
        </row>
        <row r="4515">
          <cell r="B4515">
            <v>26520</v>
          </cell>
          <cell r="C4515">
            <v>632634100124</v>
          </cell>
          <cell r="D4515" t="str">
            <v>Ark Naturals Joint Rescue Supplements For Dogs and Cats</v>
          </cell>
          <cell r="E4515" t="str">
            <v>60 Count -Tablets</v>
          </cell>
        </row>
        <row r="4516">
          <cell r="B4516">
            <v>26521</v>
          </cell>
          <cell r="C4516">
            <v>632634100131</v>
          </cell>
          <cell r="D4516" t="str">
            <v>Ark Naturals Joint Rescue Supplements For Dogs and Cats</v>
          </cell>
          <cell r="E4516" t="str">
            <v>90 Count-Tablets</v>
          </cell>
        </row>
        <row r="4517">
          <cell r="B4517">
            <v>26522</v>
          </cell>
          <cell r="C4517">
            <v>632634100049</v>
          </cell>
          <cell r="D4517" t="str">
            <v>Ark Naturals Nu-Pet Canine Supplements</v>
          </cell>
          <cell r="E4517" t="str">
            <v>90 Count Wafers</v>
          </cell>
        </row>
        <row r="4518">
          <cell r="B4518">
            <v>26523</v>
          </cell>
          <cell r="C4518">
            <v>894628002051</v>
          </cell>
          <cell r="D4518" t="str">
            <v>Laughing Dog Young Dog Puppy Formula Dry Food</v>
          </cell>
          <cell r="E4518" t="str">
            <v>8.5-lb</v>
          </cell>
        </row>
        <row r="4519">
          <cell r="B4519">
            <v>26524</v>
          </cell>
          <cell r="C4519">
            <v>894628002061</v>
          </cell>
          <cell r="D4519" t="str">
            <v>Laughing Dog Young Dog Puppy Formula Dry Food</v>
          </cell>
          <cell r="E4519" t="str">
            <v>16-lb</v>
          </cell>
        </row>
        <row r="4520">
          <cell r="B4520">
            <v>26525</v>
          </cell>
          <cell r="C4520">
            <v>894628002092</v>
          </cell>
          <cell r="D4520" t="str">
            <v>Laughing Dog Young Dog Puppy Formula Dry Food</v>
          </cell>
          <cell r="E4520" t="str">
            <v>24-lb</v>
          </cell>
        </row>
        <row r="4521">
          <cell r="B4521">
            <v>26527</v>
          </cell>
          <cell r="C4521">
            <v>674555997148</v>
          </cell>
          <cell r="D4521" t="str">
            <v>Canine Caviar Wilderness Grain Free Venison And Split Pea Dry Dog Food</v>
          </cell>
          <cell r="E4521" t="str">
            <v>12-lb</v>
          </cell>
        </row>
        <row r="4522">
          <cell r="B4522">
            <v>26528</v>
          </cell>
          <cell r="C4522">
            <v>674555997308</v>
          </cell>
          <cell r="D4522" t="str">
            <v>Canine Caviar Wilderness Grain Free Venison And Split Pea Dry Dog Food</v>
          </cell>
          <cell r="E4522" t="str">
            <v>27-lb</v>
          </cell>
        </row>
        <row r="4523">
          <cell r="B4523">
            <v>26529</v>
          </cell>
          <cell r="C4523">
            <v>674555222134</v>
          </cell>
          <cell r="D4523" t="str">
            <v>Canine Caviar 96% Turkey Grain Free Canned Dog Food</v>
          </cell>
          <cell r="E4523" t="str">
            <v>13-oz, case of 12</v>
          </cell>
        </row>
        <row r="4524">
          <cell r="B4524">
            <v>26530</v>
          </cell>
          <cell r="C4524">
            <v>674555223131</v>
          </cell>
          <cell r="D4524" t="str">
            <v>Canine Caviar 96% Duck Grain Free Canned Dog Food</v>
          </cell>
          <cell r="E4524" t="str">
            <v>13-oz, case of 12</v>
          </cell>
        </row>
        <row r="4525">
          <cell r="B4525">
            <v>26531</v>
          </cell>
          <cell r="C4525">
            <v>674555221328</v>
          </cell>
          <cell r="D4525" t="str">
            <v>Canine Caviar Gourmet Beaver Canned Dog Food</v>
          </cell>
          <cell r="E4525" t="str">
            <v>13oz Discontinued</v>
          </cell>
        </row>
        <row r="4526">
          <cell r="B4526">
            <v>26532</v>
          </cell>
          <cell r="C4526">
            <v>674555224138</v>
          </cell>
          <cell r="D4526" t="str">
            <v>Canine Caviar 96% Venison Canned Dog Food</v>
          </cell>
          <cell r="E4526" t="str">
            <v>13-oz, case of 12</v>
          </cell>
        </row>
        <row r="4527">
          <cell r="B4527">
            <v>26534</v>
          </cell>
          <cell r="C4527">
            <v>674555993409</v>
          </cell>
          <cell r="D4527" t="str">
            <v>Canine Caviar Chicken And Pearl Millet All Life Stages Dry Dog Food</v>
          </cell>
          <cell r="E4527" t="str">
            <v>27-lb</v>
          </cell>
        </row>
        <row r="4528">
          <cell r="B4528">
            <v>26535</v>
          </cell>
          <cell r="C4528">
            <v>674555993201</v>
          </cell>
          <cell r="D4528" t="str">
            <v>Canine Caviar Chicken And Pearl Millet All Life Stages Dry Dog Food</v>
          </cell>
          <cell r="E4528" t="str">
            <v>12-lb</v>
          </cell>
        </row>
        <row r="4529">
          <cell r="B4529">
            <v>26536</v>
          </cell>
          <cell r="C4529">
            <v>674555991207</v>
          </cell>
          <cell r="D4529" t="str">
            <v>Canine Caviar Lamb And Pearl Millet All Life Stages Dry Dog Food</v>
          </cell>
          <cell r="E4529" t="str">
            <v>12-lb</v>
          </cell>
        </row>
        <row r="4530">
          <cell r="B4530">
            <v>26537</v>
          </cell>
          <cell r="C4530">
            <v>674555991405</v>
          </cell>
          <cell r="D4530" t="str">
            <v>Canine Caviar Lamb And Pearl Millet All Life Stages Dry Dog Food</v>
          </cell>
          <cell r="E4530" t="str">
            <v>27-lb</v>
          </cell>
        </row>
        <row r="4531">
          <cell r="B4531">
            <v>26538</v>
          </cell>
          <cell r="C4531">
            <v>674555994208</v>
          </cell>
          <cell r="D4531" t="str">
            <v>Canine Caviar Chicken And Pearl Millet Puppy Dry Dog Food</v>
          </cell>
          <cell r="E4531" t="str">
            <v>14-lb-bag</v>
          </cell>
        </row>
        <row r="4532">
          <cell r="B4532">
            <v>26539</v>
          </cell>
          <cell r="C4532">
            <v>674555994406</v>
          </cell>
          <cell r="D4532" t="str">
            <v>Canine Caviar Chicken And Pearl Millet Puppy Dry Dog Food</v>
          </cell>
          <cell r="E4532" t="str">
            <v>30#, Discontinued replaced with size_id 28332</v>
          </cell>
        </row>
        <row r="4533">
          <cell r="B4533">
            <v>26540</v>
          </cell>
          <cell r="C4533">
            <v>674555995205</v>
          </cell>
          <cell r="D4533" t="str">
            <v>Canine Caviar Special Needs Adult Dry Dog Food</v>
          </cell>
          <cell r="E4533" t="str">
            <v>12-lb</v>
          </cell>
        </row>
        <row r="4534">
          <cell r="B4534">
            <v>26541</v>
          </cell>
          <cell r="C4534">
            <v>674555995403</v>
          </cell>
          <cell r="D4534" t="str">
            <v>Canine Caviar Special Needs Adult Dry Dog Food</v>
          </cell>
          <cell r="E4534" t="str">
            <v>27-lb</v>
          </cell>
        </row>
        <row r="4535">
          <cell r="B4535">
            <v>26543</v>
          </cell>
          <cell r="C4535">
            <v>77627311000</v>
          </cell>
          <cell r="D4535" t="str">
            <v>Evangers Grain Free Pheasant  Canned Dog and Cat Food</v>
          </cell>
          <cell r="E4535" t="str">
            <v>6-oz, case of 24</v>
          </cell>
        </row>
        <row r="4536">
          <cell r="B4536">
            <v>26544</v>
          </cell>
          <cell r="C4536">
            <v>77627311017</v>
          </cell>
          <cell r="D4536" t="str">
            <v>Evangers Grain Free Rabbit  Canned Dog and Cat Food</v>
          </cell>
          <cell r="E4536" t="str">
            <v>6-oz, case of 24</v>
          </cell>
        </row>
        <row r="4537">
          <cell r="B4537">
            <v>26545</v>
          </cell>
          <cell r="C4537">
            <v>77627311024</v>
          </cell>
          <cell r="D4537" t="str">
            <v>Evangers Grain Free Duck  Canned Dog and Cat Food</v>
          </cell>
          <cell r="E4537" t="str">
            <v>6-oz, case of 24</v>
          </cell>
        </row>
        <row r="4538">
          <cell r="B4538">
            <v>26546</v>
          </cell>
          <cell r="C4538">
            <v>77627311031</v>
          </cell>
          <cell r="D4538" t="str">
            <v>Evangers Grain Free Chicken Canned Dog and Cat Food</v>
          </cell>
          <cell r="E4538" t="str">
            <v>6-oz, case of 24</v>
          </cell>
        </row>
        <row r="4539">
          <cell r="B4539">
            <v>26547</v>
          </cell>
          <cell r="C4539">
            <v>77627311048</v>
          </cell>
          <cell r="D4539" t="str">
            <v>Evangers Grain Free Buffalo Canned Dog and Cat Food</v>
          </cell>
          <cell r="E4539" t="str">
            <v>6-oz, case of 24</v>
          </cell>
        </row>
        <row r="4540">
          <cell r="B4540">
            <v>26548</v>
          </cell>
          <cell r="C4540">
            <v>77627301063</v>
          </cell>
          <cell r="D4540" t="str">
            <v>Evangers Grain Free Venison Canned Dog and Cat Food</v>
          </cell>
          <cell r="E4540" t="str">
            <v>6-oz, Discontinued</v>
          </cell>
        </row>
        <row r="4541">
          <cell r="B4541">
            <v>26549</v>
          </cell>
          <cell r="C4541">
            <v>77627311055</v>
          </cell>
          <cell r="D4541" t="str">
            <v>Evangers Grain Free Beef Canned Dog and Cat Food</v>
          </cell>
          <cell r="E4541" t="str">
            <v>6-oz, case of 24</v>
          </cell>
        </row>
        <row r="4542">
          <cell r="B4542">
            <v>26550</v>
          </cell>
          <cell r="C4542">
            <v>77627211355</v>
          </cell>
          <cell r="D4542" t="str">
            <v>Evangers Grain Free Wild Salmon Canned Cat and Dog Food</v>
          </cell>
          <cell r="E4542" t="str">
            <v>12-oz, case of 12</v>
          </cell>
        </row>
        <row r="4543">
          <cell r="B4543">
            <v>26551</v>
          </cell>
          <cell r="C4543">
            <v>77627211362</v>
          </cell>
          <cell r="D4543" t="str">
            <v>Evangers Grain Free Wild Salmon Canned Cat and Dog Food</v>
          </cell>
          <cell r="E4543" t="str">
            <v>6-oz, case of 24</v>
          </cell>
        </row>
        <row r="4544">
          <cell r="B4544">
            <v>26552</v>
          </cell>
          <cell r="C4544">
            <v>77627510991</v>
          </cell>
          <cell r="D4544" t="str">
            <v>Evangers 100% Organic Cooked Chicken Canned Dog Food</v>
          </cell>
          <cell r="E4544" t="str">
            <v>13-oz, case of 12</v>
          </cell>
        </row>
        <row r="4545">
          <cell r="B4545">
            <v>26553</v>
          </cell>
          <cell r="C4545">
            <v>77627511134</v>
          </cell>
          <cell r="D4545" t="str">
            <v>Evangers 100% Organic Turkey with Potato And Carrots Canned Dog Food</v>
          </cell>
          <cell r="E4545" t="str">
            <v>13-oz, case of 12</v>
          </cell>
        </row>
        <row r="4546">
          <cell r="B4546">
            <v>26554</v>
          </cell>
          <cell r="C4546">
            <v>77627111051</v>
          </cell>
          <cell r="D4546" t="str">
            <v>Evangers Classic Beef with Chicken And Liver Canned Dog Food</v>
          </cell>
          <cell r="E4546" t="str">
            <v>13-oz, case of 12</v>
          </cell>
        </row>
        <row r="4547">
          <cell r="B4547">
            <v>26555</v>
          </cell>
          <cell r="C4547">
            <v>77627110979</v>
          </cell>
          <cell r="D4547" t="str">
            <v>Evangers 100% Beef Classic Canned Dog Food</v>
          </cell>
          <cell r="E4547" t="str">
            <v>13-oz, case of 12</v>
          </cell>
        </row>
        <row r="4548">
          <cell r="B4548">
            <v>26556</v>
          </cell>
          <cell r="C4548">
            <v>77627100987</v>
          </cell>
          <cell r="D4548" t="str">
            <v xml:space="preserve">Evangers Natural Beef with Liver Canned Dog Food </v>
          </cell>
          <cell r="E4548" t="str">
            <v>13oz Discontinued</v>
          </cell>
        </row>
        <row r="4549">
          <cell r="B4549">
            <v>26557</v>
          </cell>
          <cell r="C4549">
            <v>77627110993</v>
          </cell>
          <cell r="D4549" t="str">
            <v>Evangers All Meat Cooked Chicken Canned Dog Food</v>
          </cell>
          <cell r="E4549" t="str">
            <v>13-oz, case of 12</v>
          </cell>
        </row>
        <row r="4550">
          <cell r="B4550">
            <v>26559</v>
          </cell>
          <cell r="C4550">
            <v>77627111006</v>
          </cell>
          <cell r="D4550" t="str">
            <v>Evangers Beef with Chicken Canned Dog Food</v>
          </cell>
          <cell r="E4550" t="str">
            <v>13-oz, case of 12</v>
          </cell>
        </row>
        <row r="4551">
          <cell r="B4551">
            <v>26560</v>
          </cell>
          <cell r="C4551">
            <v>77627111044</v>
          </cell>
          <cell r="D4551" t="str">
            <v>Evangers Classic Beef with Bacon Canned Dog Food</v>
          </cell>
          <cell r="E4551" t="str">
            <v>13-oz, case of 12</v>
          </cell>
        </row>
        <row r="4552">
          <cell r="B4552">
            <v>26562</v>
          </cell>
          <cell r="C4552">
            <v>77627111273</v>
          </cell>
          <cell r="D4552" t="str">
            <v>Evangers Classic Senior and Weight Management Canned Dog Food</v>
          </cell>
          <cell r="E4552" t="str">
            <v>13-oz, case of 12</v>
          </cell>
        </row>
        <row r="4553">
          <cell r="B4553">
            <v>26563</v>
          </cell>
          <cell r="C4553">
            <v>77627111228</v>
          </cell>
          <cell r="D4553" t="str">
            <v>Evangers Classic Puppy Canned Dog Food</v>
          </cell>
          <cell r="E4553" t="str">
            <v>13-oz, case of 12</v>
          </cell>
        </row>
        <row r="4554">
          <cell r="B4554">
            <v>26564</v>
          </cell>
          <cell r="C4554">
            <v>77627211065</v>
          </cell>
          <cell r="D4554" t="str">
            <v>Evangers Super Premium Chicken Dinner Canned Dog Food</v>
          </cell>
          <cell r="E4554" t="str">
            <v>13-oz, case of 12</v>
          </cell>
        </row>
        <row r="4555">
          <cell r="B4555">
            <v>26565</v>
          </cell>
          <cell r="C4555">
            <v>77627710018</v>
          </cell>
          <cell r="D4555" t="str">
            <v>Evangers Signature Series Slow Cooked Chicken Stew Canned Dog Food</v>
          </cell>
          <cell r="E4555" t="str">
            <v>5-oz, case of 24</v>
          </cell>
        </row>
        <row r="4556">
          <cell r="B4556">
            <v>26566</v>
          </cell>
          <cell r="C4556">
            <v>77627710025</v>
          </cell>
          <cell r="D4556" t="str">
            <v>Evangers Signature Series Slow Cooked Chicken Stew Canned Dog Food</v>
          </cell>
          <cell r="E4556" t="str">
            <v>12-oz, case of 12</v>
          </cell>
        </row>
        <row r="4557">
          <cell r="B4557">
            <v>26567</v>
          </cell>
          <cell r="C4557">
            <v>77627710032</v>
          </cell>
          <cell r="D4557" t="str">
            <v>Evangers Signature Series Slow Cooked Turkey Stew Canned Dog Food</v>
          </cell>
          <cell r="E4557" t="str">
            <v>5-oz, case of 24</v>
          </cell>
        </row>
        <row r="4558">
          <cell r="B4558">
            <v>26568</v>
          </cell>
          <cell r="C4558">
            <v>77627710049</v>
          </cell>
          <cell r="D4558" t="str">
            <v>Evangers Signature Series Slow Cooked Turkey Stew Canned Dog Food</v>
          </cell>
          <cell r="E4558" t="str">
            <v>12-oz, case of 12</v>
          </cell>
        </row>
        <row r="4559">
          <cell r="B4559">
            <v>26569</v>
          </cell>
          <cell r="C4559">
            <v>77627710056</v>
          </cell>
          <cell r="D4559" t="str">
            <v>Evangers Super Premium Slow Cooked Grain Free Beef Stew Canned Dog Food</v>
          </cell>
          <cell r="E4559" t="str">
            <v>5-oz, case of 24</v>
          </cell>
        </row>
        <row r="4560">
          <cell r="B4560">
            <v>26570</v>
          </cell>
          <cell r="C4560">
            <v>77627710063</v>
          </cell>
          <cell r="D4560" t="str">
            <v>Evangers Super Premium Slow Cooked Grain Free Beef Stew Canned Dog Food</v>
          </cell>
          <cell r="E4560" t="str">
            <v>12-oz, case of 12</v>
          </cell>
        </row>
        <row r="4561">
          <cell r="B4561">
            <v>26571</v>
          </cell>
          <cell r="C4561">
            <v>77627710070</v>
          </cell>
          <cell r="D4561" t="str">
            <v>Evangers Super Premium Slow Cooked Lamb Stew Canned Dog Food</v>
          </cell>
          <cell r="E4561" t="str">
            <v>5-oz, case of 24</v>
          </cell>
        </row>
        <row r="4562">
          <cell r="B4562">
            <v>26572</v>
          </cell>
          <cell r="C4562">
            <v>77627710087</v>
          </cell>
          <cell r="D4562" t="str">
            <v>Evangers Super Premium Slow Cooked Lamb Stew Canned Dog Food</v>
          </cell>
          <cell r="E4562" t="str">
            <v>12-oz, case of 12</v>
          </cell>
        </row>
        <row r="4563">
          <cell r="B4563">
            <v>26573</v>
          </cell>
          <cell r="C4563">
            <v>77627110801</v>
          </cell>
          <cell r="D4563" t="str">
            <v>Evangers Beef It Up Beef Canned Cat Food</v>
          </cell>
          <cell r="E4563" t="str">
            <v>5.5-oz, case of 24</v>
          </cell>
        </row>
        <row r="4564">
          <cell r="B4564">
            <v>26574</v>
          </cell>
          <cell r="C4564">
            <v>77627110825</v>
          </cell>
          <cell r="D4564" t="str">
            <v>Evangers Chicken Lickin' Dinner Canned Cat Food</v>
          </cell>
          <cell r="E4564" t="str">
            <v>5.5-oz, case of 24</v>
          </cell>
        </row>
        <row r="4565">
          <cell r="B4565">
            <v>26575</v>
          </cell>
          <cell r="C4565">
            <v>77627210907</v>
          </cell>
          <cell r="D4565" t="str">
            <v>Evangers Beef Tips with Gravy Canned Cat Food</v>
          </cell>
          <cell r="E4565" t="str">
            <v>5.5-oz, case of 24</v>
          </cell>
        </row>
        <row r="4566">
          <cell r="B4566">
            <v>26576</v>
          </cell>
          <cell r="C4566">
            <v>77627511035</v>
          </cell>
          <cell r="D4566" t="str">
            <v>Evangers Organic Braised Chicken Canned Cat Food</v>
          </cell>
          <cell r="E4566" t="str">
            <v>5-oz, case of 24</v>
          </cell>
        </row>
        <row r="4567">
          <cell r="B4567">
            <v>26577</v>
          </cell>
          <cell r="C4567">
            <v>77627511110</v>
          </cell>
          <cell r="D4567" t="str">
            <v>Evangers Organics Turkey and Butternut Squash Canned Cat Food</v>
          </cell>
          <cell r="E4567" t="str">
            <v>5-oz, case of 24</v>
          </cell>
        </row>
        <row r="4568">
          <cell r="B4568">
            <v>26578</v>
          </cell>
          <cell r="C4568">
            <v>77627200830</v>
          </cell>
          <cell r="D4568" t="str">
            <v xml:space="preserve">Evangers Super Premium Seafood Dinner Canned Cat Food </v>
          </cell>
          <cell r="E4568" t="str">
            <v>5-oz, case of 24</v>
          </cell>
        </row>
        <row r="4569">
          <cell r="B4569">
            <v>26579</v>
          </cell>
          <cell r="C4569">
            <v>77627210884</v>
          </cell>
          <cell r="D4569" t="str">
            <v>Evangers Sardine Catch of the Day Canned Cat Food</v>
          </cell>
          <cell r="E4569" t="str">
            <v>5.5-oz, case of 24</v>
          </cell>
        </row>
        <row r="4570">
          <cell r="B4570">
            <v>26581</v>
          </cell>
          <cell r="C4570">
            <v>26581</v>
          </cell>
          <cell r="D4570" t="str">
            <v>Fresh Step Scoopable Litter</v>
          </cell>
          <cell r="E4570" t="str">
            <v>20#, Discontinued</v>
          </cell>
        </row>
        <row r="4571">
          <cell r="B4571">
            <v>26582</v>
          </cell>
          <cell r="C4571">
            <v>26582</v>
          </cell>
          <cell r="D4571" t="str">
            <v>Fresh Step Scoopable Litter</v>
          </cell>
          <cell r="E4571" t="str">
            <v>42# Replace with_29750</v>
          </cell>
        </row>
        <row r="4572">
          <cell r="B4572">
            <v>26583</v>
          </cell>
          <cell r="C4572">
            <v>44600301174</v>
          </cell>
          <cell r="D4572" t="str">
            <v>Fresh Step Lavender Valley Scoopable Litter</v>
          </cell>
          <cell r="E4572" t="str">
            <v>18.9-lb Box</v>
          </cell>
        </row>
        <row r="4573">
          <cell r="B4573">
            <v>26584</v>
          </cell>
          <cell r="C4573">
            <v>44600301164</v>
          </cell>
          <cell r="D4573" t="str">
            <v>Fresh Step Lavender Valley Scoopable Litter</v>
          </cell>
          <cell r="E4573" t="str">
            <v>12.6# Discontinued</v>
          </cell>
        </row>
        <row r="4574">
          <cell r="B4574">
            <v>26585</v>
          </cell>
          <cell r="C4574">
            <v>44600306223</v>
          </cell>
          <cell r="D4574" t="str">
            <v>Fresh Step Extreme Odor Control Scoopable Litter</v>
          </cell>
          <cell r="E4574" t="str">
            <v>20# Box-replace with 25356</v>
          </cell>
        </row>
        <row r="4575">
          <cell r="B4575">
            <v>26586</v>
          </cell>
          <cell r="C4575">
            <v>44600013104</v>
          </cell>
          <cell r="D4575" t="str">
            <v>Fresh Step Natural Scoop Multiple Cat Litter</v>
          </cell>
          <cell r="E4575" t="str">
            <v>14# Discontinued</v>
          </cell>
        </row>
        <row r="4576">
          <cell r="B4576">
            <v>26587</v>
          </cell>
          <cell r="C4576">
            <v>26587</v>
          </cell>
          <cell r="D4576" t="str">
            <v>Fresh Step Natural Scoop Multiple Cat Litter</v>
          </cell>
          <cell r="E4576" t="str">
            <v>20# Replace with_29743</v>
          </cell>
        </row>
        <row r="4577">
          <cell r="B4577">
            <v>26588</v>
          </cell>
          <cell r="C4577">
            <v>655464022985</v>
          </cell>
          <cell r="D4577" t="str">
            <v>Great Life Chicken Parmigiana Canned Dog Food</v>
          </cell>
          <cell r="E4577" t="str">
            <v>13-oz, case of 12</v>
          </cell>
        </row>
        <row r="4578">
          <cell r="B4578">
            <v>26589</v>
          </cell>
          <cell r="C4578">
            <v>655464042341</v>
          </cell>
          <cell r="D4578" t="str">
            <v>Great Life Alaskan Wild Salmon Canned Dog Food</v>
          </cell>
          <cell r="E4578" t="str">
            <v>13-oz, case of 12</v>
          </cell>
        </row>
        <row r="4579">
          <cell r="B4579">
            <v>26590</v>
          </cell>
          <cell r="C4579">
            <v>655454052343</v>
          </cell>
          <cell r="D4579" t="str">
            <v>Great Life Irish Lamb Stew Canned Dog Food</v>
          </cell>
          <cell r="E4579" t="str">
            <v>13-oz, case of 12</v>
          </cell>
        </row>
        <row r="4580">
          <cell r="B4580">
            <v>26591</v>
          </cell>
          <cell r="C4580">
            <v>655464048893</v>
          </cell>
          <cell r="D4580" t="str">
            <v>Great Life Beef Wellington Canned Dog Food</v>
          </cell>
          <cell r="E4580" t="str">
            <v>13-oz, case of 12</v>
          </cell>
        </row>
        <row r="4581">
          <cell r="B4581">
            <v>26592</v>
          </cell>
          <cell r="C4581">
            <v>655464067665</v>
          </cell>
          <cell r="D4581" t="str">
            <v>Great Life Baby Back Ribs Canned Dog Food</v>
          </cell>
          <cell r="E4581" t="str">
            <v>13-oz, case of 12</v>
          </cell>
        </row>
        <row r="4582">
          <cell r="B4582">
            <v>26593</v>
          </cell>
          <cell r="C4582">
            <v>655464031666</v>
          </cell>
          <cell r="D4582" t="str">
            <v>Great Life Peking Duck Canned Dog Food</v>
          </cell>
          <cell r="E4582" t="str">
            <v>13-oz, case of 12</v>
          </cell>
        </row>
        <row r="4583">
          <cell r="B4583">
            <v>26596</v>
          </cell>
          <cell r="C4583">
            <v>655464981756</v>
          </cell>
          <cell r="D4583" t="str">
            <v>Great Life New Zealand Lamb Dry Dog Food</v>
          </cell>
          <cell r="E4583" t="str">
            <v>17-lb</v>
          </cell>
        </row>
        <row r="4584">
          <cell r="B4584">
            <v>26597</v>
          </cell>
          <cell r="C4584">
            <v>655464787204</v>
          </cell>
          <cell r="D4584" t="str">
            <v>Great Life New Zealand Lamb Dry Dog Food</v>
          </cell>
          <cell r="E4584" t="str">
            <v>33-lb</v>
          </cell>
        </row>
        <row r="4585">
          <cell r="B4585">
            <v>26598</v>
          </cell>
          <cell r="C4585">
            <v>655464872313</v>
          </cell>
          <cell r="D4585" t="str">
            <v>Great Life Grain Free Wild Salmon Dry Cat Food</v>
          </cell>
          <cell r="E4585" t="str">
            <v>3#, Discontinued</v>
          </cell>
        </row>
        <row r="4586">
          <cell r="B4586">
            <v>26599</v>
          </cell>
          <cell r="C4586">
            <v>655464892311</v>
          </cell>
          <cell r="D4586" t="str">
            <v>Great Life Grain Free Wild Salmon Dry Cat Food</v>
          </cell>
          <cell r="E4586" t="str">
            <v>7#, Discontinued</v>
          </cell>
        </row>
        <row r="4587">
          <cell r="B4587">
            <v>26600</v>
          </cell>
          <cell r="C4587">
            <v>655464762317</v>
          </cell>
          <cell r="D4587" t="str">
            <v>Great Life Grain Free Wild Salmon Dry Cat Food</v>
          </cell>
          <cell r="E4587" t="str">
            <v>12-lb</v>
          </cell>
        </row>
        <row r="4588">
          <cell r="B4588">
            <v>26601</v>
          </cell>
          <cell r="C4588">
            <v>658758400032</v>
          </cell>
          <cell r="D4588" t="str">
            <v>Salmon Paws Kitty Bitts Cat Treats</v>
          </cell>
          <cell r="E4588" t="str">
            <v>2oz, Discontinued</v>
          </cell>
        </row>
        <row r="4589">
          <cell r="B4589">
            <v>26602</v>
          </cell>
          <cell r="C4589">
            <v>655464097969</v>
          </cell>
          <cell r="D4589" t="str">
            <v>Great Life Frontier Buffalo Canned Dog Food</v>
          </cell>
          <cell r="E4589" t="str">
            <v>13-oz, case of 12</v>
          </cell>
        </row>
        <row r="4590">
          <cell r="B4590">
            <v>26603</v>
          </cell>
          <cell r="C4590">
            <v>769949628408</v>
          </cell>
          <cell r="D4590" t="str">
            <v>Nature's Variety Instinct Grain-Free Dog Biscuits with Chicken Meal Cranberries and Garlic</v>
          </cell>
          <cell r="E4590" t="str">
            <v>21-oz</v>
          </cell>
        </row>
        <row r="4591">
          <cell r="B4591">
            <v>26604</v>
          </cell>
          <cell r="C4591">
            <v>769949628422</v>
          </cell>
          <cell r="D4591" t="str">
            <v>Nature's Variety Instinct Grain-Free Duck Meal with Sweet Potatoes and Cinnamon Dog Biscuits</v>
          </cell>
          <cell r="E4591" t="str">
            <v>21-oz</v>
          </cell>
        </row>
        <row r="4592">
          <cell r="B4592">
            <v>26605</v>
          </cell>
          <cell r="C4592">
            <v>93766742239</v>
          </cell>
          <cell r="D4592" t="str">
            <v>Solid Gold Hund-n-Flocken Lamb and Barley Canned Dog Food</v>
          </cell>
          <cell r="E4592" t="str">
            <v>13.2-oz, case of 12</v>
          </cell>
        </row>
        <row r="4593">
          <cell r="B4593">
            <v>26606</v>
          </cell>
          <cell r="C4593">
            <v>730521504373</v>
          </cell>
          <cell r="D4593" t="str">
            <v xml:space="preserve">Nature's Recipe Puppy Lamb Meal And Rice Dry Food </v>
          </cell>
          <cell r="E4593" t="str">
            <v>15-lb</v>
          </cell>
        </row>
        <row r="4594">
          <cell r="B4594">
            <v>26607</v>
          </cell>
          <cell r="C4594">
            <v>730521200053</v>
          </cell>
          <cell r="D4594" t="str">
            <v xml:space="preserve">Nature's Recipe Puppy Lamb Meal And Rice Dry Food </v>
          </cell>
          <cell r="E4594" t="str">
            <v>5-lb</v>
          </cell>
        </row>
        <row r="4595">
          <cell r="B4595">
            <v>26609</v>
          </cell>
          <cell r="C4595">
            <v>9421016592036</v>
          </cell>
          <cell r="D4595" t="str">
            <v>ZiwiPeak Deer Hoofer Oral Chew for Dogs</v>
          </cell>
          <cell r="E4595" t="str">
            <v>Single</v>
          </cell>
        </row>
        <row r="4596">
          <cell r="B4596">
            <v>26610</v>
          </cell>
          <cell r="C4596">
            <v>884244127989</v>
          </cell>
          <cell r="D4596" t="str">
            <v>NUTRISCA Grain Free Salmon and Chickpea Dry Dog Food</v>
          </cell>
          <cell r="E4596" t="str">
            <v>15-lb</v>
          </cell>
        </row>
        <row r="4597">
          <cell r="B4597">
            <v>26611</v>
          </cell>
          <cell r="C4597">
            <v>884244128986</v>
          </cell>
          <cell r="D4597" t="str">
            <v>NUTRISCA Grain Free Salmon and Chickpea Dry Dog Food</v>
          </cell>
          <cell r="E4597" t="str">
            <v>28-lb</v>
          </cell>
        </row>
        <row r="4598">
          <cell r="B4598">
            <v>26612</v>
          </cell>
          <cell r="C4598">
            <v>322591001670</v>
          </cell>
          <cell r="D4598" t="str">
            <v>World's Best Lavender Scented Multiple Cat Clumping Formula Cat Litter</v>
          </cell>
          <cell r="E4598" t="str">
            <v>17#, Discontinued_replace with 29898</v>
          </cell>
        </row>
        <row r="4599">
          <cell r="B4599">
            <v>26613</v>
          </cell>
          <cell r="C4599">
            <v>322591001687</v>
          </cell>
          <cell r="D4599" t="str">
            <v>World's Best Lavender Scented Multiple Cat Clumping Formula Cat Litter</v>
          </cell>
          <cell r="E4599" t="str">
            <v>34 lb Bag</v>
          </cell>
        </row>
        <row r="4600">
          <cell r="B4600">
            <v>26615</v>
          </cell>
          <cell r="C4600">
            <v>186011000410</v>
          </cell>
          <cell r="D4600" t="str">
            <v>Stella &amp; Chewy's Freeze Dried Charming Chicken and Beef Dry Cat Food</v>
          </cell>
          <cell r="E4600" t="str">
            <v>12-oz</v>
          </cell>
        </row>
        <row r="4601">
          <cell r="B4601">
            <v>26616</v>
          </cell>
          <cell r="C4601">
            <v>186011000434</v>
          </cell>
          <cell r="D4601" t="str">
            <v>Stella &amp; Chewy's Chick Chick Chicken Freeze Dried Dinner For Cats</v>
          </cell>
          <cell r="E4601" t="str">
            <v>12-oz</v>
          </cell>
        </row>
        <row r="4602">
          <cell r="B4602">
            <v>26617</v>
          </cell>
          <cell r="C4602">
            <v>186011000427</v>
          </cell>
          <cell r="D4602" t="str">
            <v>Stella &amp; Chewy's Freeze Dried Super Beef-A-Licious Dry Cat Food</v>
          </cell>
          <cell r="E4602" t="str">
            <v>12-oz, Discontinued</v>
          </cell>
        </row>
        <row r="4603">
          <cell r="B4603">
            <v>26618</v>
          </cell>
          <cell r="C4603">
            <v>186011000403</v>
          </cell>
          <cell r="D4603" t="str">
            <v>Stella &amp; Chewy's Yummy Lickin Salmon and Chicken Freeze Dried Cat Food</v>
          </cell>
          <cell r="E4603" t="str">
            <v>12-oz</v>
          </cell>
        </row>
        <row r="4604">
          <cell r="B4604">
            <v>26621</v>
          </cell>
          <cell r="C4604">
            <v>72693388000</v>
          </cell>
          <cell r="D4604" t="str">
            <v>Precise Naturals Chicken Meal and Rice Foundation Formula Dry Dog Food</v>
          </cell>
          <cell r="E4604" t="str">
            <v>15-lb</v>
          </cell>
        </row>
        <row r="4605">
          <cell r="B4605">
            <v>26622</v>
          </cell>
          <cell r="C4605">
            <v>72693177802</v>
          </cell>
          <cell r="D4605" t="str">
            <v>Precise Naturals Chicken Meal and Rice Foundation Formula Dry Dog Food</v>
          </cell>
          <cell r="E4605" t="str">
            <v>30-lb</v>
          </cell>
        </row>
        <row r="4606">
          <cell r="B4606">
            <v>26623</v>
          </cell>
          <cell r="C4606">
            <v>72693177000</v>
          </cell>
          <cell r="D4606" t="str">
            <v>Precise Naturals Chicken Meal and Rice Foundation Formula Dry Dog Food</v>
          </cell>
          <cell r="E4606" t="str">
            <v>40-lb</v>
          </cell>
        </row>
        <row r="4607">
          <cell r="B4607">
            <v>26624</v>
          </cell>
          <cell r="C4607">
            <v>768303044496</v>
          </cell>
          <cell r="D4607" t="str">
            <v>Cadet Hands Off Training Pads</v>
          </cell>
          <cell r="E4607" t="str">
            <v>One Package - 100 count</v>
          </cell>
        </row>
        <row r="4608">
          <cell r="B4608">
            <v>26625</v>
          </cell>
          <cell r="C4608">
            <v>884244124114</v>
          </cell>
          <cell r="D4608" t="str">
            <v>Dogswell Happy Hips Chicken and Oats Recipe Dry Dog Food</v>
          </cell>
          <cell r="E4608" t="str">
            <v>4-lb</v>
          </cell>
        </row>
        <row r="4609">
          <cell r="B4609">
            <v>26626</v>
          </cell>
          <cell r="C4609">
            <v>884244125114</v>
          </cell>
          <cell r="D4609" t="str">
            <v>Dogswell Happy Hips Chicken and Oats Recipe Dry Dog Food</v>
          </cell>
          <cell r="E4609" t="str">
            <v>11-lb</v>
          </cell>
        </row>
        <row r="4610">
          <cell r="B4610">
            <v>26627</v>
          </cell>
          <cell r="C4610">
            <v>884244126111</v>
          </cell>
          <cell r="D4610" t="str">
            <v>Dogswell Happy Hips Chicken and Oats Recipe Dry Dog Food</v>
          </cell>
          <cell r="E4610" t="str">
            <v>22.5-lb</v>
          </cell>
        </row>
        <row r="4611">
          <cell r="B4611">
            <v>26628</v>
          </cell>
          <cell r="C4611">
            <v>884244124216</v>
          </cell>
          <cell r="D4611" t="str">
            <v>Dogswell Vitality Chicken and Oats Recipe Dry Dog Food</v>
          </cell>
          <cell r="E4611" t="str">
            <v>4-lb</v>
          </cell>
        </row>
        <row r="4612">
          <cell r="B4612">
            <v>26629</v>
          </cell>
          <cell r="C4612">
            <v>884244125213</v>
          </cell>
          <cell r="D4612" t="str">
            <v>Dogswell Vitality Chicken and Oats Recipe Dry Dog Food</v>
          </cell>
          <cell r="E4612" t="str">
            <v>11-lb</v>
          </cell>
        </row>
        <row r="4613">
          <cell r="B4613">
            <v>26630</v>
          </cell>
          <cell r="C4613">
            <v>884244126210</v>
          </cell>
          <cell r="D4613" t="str">
            <v>Dogswell Vitality Chicken and Oats Recipe Dry Dog Food</v>
          </cell>
          <cell r="E4613" t="str">
            <v>22.5-lb</v>
          </cell>
        </row>
        <row r="4614">
          <cell r="B4614">
            <v>26631</v>
          </cell>
          <cell r="C4614">
            <v>685038111791</v>
          </cell>
          <cell r="D4614" t="str">
            <v>Dave's Naturally Healthy Adult Dog Dry Food</v>
          </cell>
          <cell r="E4614" t="str">
            <v>35-lb</v>
          </cell>
        </row>
        <row r="4615">
          <cell r="B4615">
            <v>26632</v>
          </cell>
          <cell r="C4615">
            <v>685038112057</v>
          </cell>
          <cell r="D4615" t="str">
            <v>Dave's Naturally Healthy Adult Dog Dry Food</v>
          </cell>
          <cell r="E4615" t="str">
            <v>18-lb</v>
          </cell>
        </row>
        <row r="4616">
          <cell r="B4616">
            <v>26633</v>
          </cell>
          <cell r="C4616">
            <v>685038111265</v>
          </cell>
          <cell r="D4616" t="str">
            <v>Dave's Naturally Healthy Senior Dry Dog Food</v>
          </cell>
          <cell r="E4616" t="str">
            <v>20-lb</v>
          </cell>
        </row>
        <row r="4617">
          <cell r="B4617">
            <v>26634</v>
          </cell>
          <cell r="C4617">
            <v>685038111289</v>
          </cell>
          <cell r="D4617" t="str">
            <v>Dave's Simply The Best Dry Dog Food</v>
          </cell>
          <cell r="E4617" t="str">
            <v>16-lb</v>
          </cell>
        </row>
        <row r="4618">
          <cell r="B4618">
            <v>26635</v>
          </cell>
          <cell r="C4618">
            <v>685038111326</v>
          </cell>
          <cell r="D4618" t="str">
            <v>Dave's Simply The Best Dry Dog Food</v>
          </cell>
          <cell r="E4618" t="str">
            <v>33-lb</v>
          </cell>
        </row>
        <row r="4619">
          <cell r="B4619">
            <v>26636</v>
          </cell>
          <cell r="C4619">
            <v>685038112606</v>
          </cell>
          <cell r="D4619" t="str">
            <v>Dave's Naturally Healthy Pork Meal And Brown Rice Dry Dog Food</v>
          </cell>
          <cell r="E4619" t="str">
            <v>16-lb</v>
          </cell>
        </row>
        <row r="4620">
          <cell r="B4620">
            <v>26637</v>
          </cell>
          <cell r="C4620">
            <v>685038112613</v>
          </cell>
          <cell r="D4620" t="str">
            <v>Dave's Naturally Healthy Pork Meal And Brown Rice Dry Dog Food</v>
          </cell>
          <cell r="E4620" t="str">
            <v>33-lb</v>
          </cell>
        </row>
        <row r="4621">
          <cell r="B4621">
            <v>26638</v>
          </cell>
          <cell r="C4621">
            <v>685038111715</v>
          </cell>
          <cell r="D4621" t="str">
            <v>Dave's Delicate Dinners Easy To Digest Dry Dog Food</v>
          </cell>
          <cell r="E4621" t="str">
            <v>16-lb</v>
          </cell>
        </row>
        <row r="4622">
          <cell r="B4622">
            <v>26639</v>
          </cell>
          <cell r="C4622">
            <v>26639</v>
          </cell>
          <cell r="D4622" t="str">
            <v>Dave's Delicate Dinners Easy To Digest Dry Dog Food</v>
          </cell>
          <cell r="E4622" t="str">
            <v>33-lb</v>
          </cell>
        </row>
        <row r="4623">
          <cell r="B4623">
            <v>26640</v>
          </cell>
          <cell r="C4623">
            <v>685038112514</v>
          </cell>
          <cell r="D4623" t="str">
            <v>Dave's Naturally Healthy Liver And Beef Canned Dog Food</v>
          </cell>
          <cell r="E4623" t="str">
            <v>13-oz, case of 12</v>
          </cell>
        </row>
        <row r="4624">
          <cell r="B4624">
            <v>26641</v>
          </cell>
          <cell r="C4624">
            <v>685038111487</v>
          </cell>
          <cell r="D4624" t="str">
            <v>Dave's Naturally Healthy Beef And Rice Canned Dog Food</v>
          </cell>
          <cell r="E4624" t="str">
            <v>13-oz, case of 12</v>
          </cell>
        </row>
        <row r="4625">
          <cell r="B4625">
            <v>26642</v>
          </cell>
          <cell r="C4625">
            <v>685038111449</v>
          </cell>
          <cell r="D4625" t="str">
            <v>Dave's Naturally Healthy Chicken And Rice Canned Dog Food</v>
          </cell>
          <cell r="E4625" t="str">
            <v>13-oz, case of 12</v>
          </cell>
        </row>
        <row r="4626">
          <cell r="B4626">
            <v>26643</v>
          </cell>
          <cell r="C4626">
            <v>685038112590</v>
          </cell>
          <cell r="D4626" t="str">
            <v>Dave's Naturally Healthy Joint Formula Canned Dog Food</v>
          </cell>
          <cell r="E4626" t="str">
            <v>13-oz, case of 12</v>
          </cell>
        </row>
        <row r="4627">
          <cell r="B4627">
            <v>26644</v>
          </cell>
          <cell r="C4627">
            <v>730521504496</v>
          </cell>
          <cell r="D4627" t="str">
            <v>Nature's Recipe Large Breed Puppy Recipe Dry Food</v>
          </cell>
          <cell r="E4627" t="str">
            <v>15-lb</v>
          </cell>
        </row>
        <row r="4628">
          <cell r="B4628">
            <v>26646</v>
          </cell>
          <cell r="C4628">
            <v>730521504397</v>
          </cell>
          <cell r="D4628" t="str">
            <v xml:space="preserve">Nature's Recipe Senior Lamb Meal And Rice Recipe Dry Dog Food   </v>
          </cell>
          <cell r="E4628" t="str">
            <v>15-lb</v>
          </cell>
        </row>
        <row r="4629">
          <cell r="B4629">
            <v>26647</v>
          </cell>
          <cell r="C4629">
            <v>730521504328</v>
          </cell>
          <cell r="D4629" t="str">
            <v xml:space="preserve">Nature's Recipe Senior Lamb Meal And Rice Recipe Dry Dog Food   </v>
          </cell>
          <cell r="E4629" t="str">
            <v>35-lb</v>
          </cell>
        </row>
        <row r="4630">
          <cell r="B4630">
            <v>26648</v>
          </cell>
          <cell r="C4630">
            <v>730521506100</v>
          </cell>
          <cell r="D4630" t="str">
            <v>Nature's Recipe Easy to Digest Grain Free Chicken, Sweet Potato and Pumpkin Dry Dog Food</v>
          </cell>
          <cell r="E4630" t="str">
            <v>14-lb</v>
          </cell>
        </row>
        <row r="4631">
          <cell r="B4631">
            <v>26649</v>
          </cell>
          <cell r="C4631">
            <v>730521506117</v>
          </cell>
          <cell r="D4631" t="str">
            <v>Nature's Recipe Easy to Digest Grain Free Chicken, Sweet Potato and Pumpkin Dry Dog Food</v>
          </cell>
          <cell r="E4631" t="str">
            <v>24-lb</v>
          </cell>
        </row>
        <row r="4632">
          <cell r="B4632">
            <v>26650</v>
          </cell>
          <cell r="C4632">
            <v>730521506131</v>
          </cell>
          <cell r="D4632" t="str">
            <v>Nature's Recipe Grain-Free Salmon, Sweet Potato And Pumpkin Recipe Dry Dog Food</v>
          </cell>
          <cell r="E4632" t="str">
            <v>14-lb</v>
          </cell>
        </row>
        <row r="4633">
          <cell r="B4633">
            <v>26651</v>
          </cell>
          <cell r="C4633">
            <v>730521506148</v>
          </cell>
          <cell r="D4633" t="str">
            <v>Nature's Recipe Grain-Free Salmon, Sweet Potato And Pumpkin Recipe Dry Dog Food</v>
          </cell>
          <cell r="E4633" t="str">
            <v>24-lb</v>
          </cell>
        </row>
        <row r="4634">
          <cell r="B4634">
            <v>26652</v>
          </cell>
          <cell r="C4634">
            <v>730521504410</v>
          </cell>
          <cell r="D4634" t="str">
            <v>Nature's Recipe Healthy Skin Vegetarian Recipe Dry Dog Food</v>
          </cell>
          <cell r="E4634" t="str">
            <v>15-lb</v>
          </cell>
        </row>
        <row r="4635">
          <cell r="B4635">
            <v>26653</v>
          </cell>
          <cell r="C4635">
            <v>730521504281</v>
          </cell>
          <cell r="D4635" t="str">
            <v>Nature's Recipe Healthy Skin Vegetarian Recipe Dry Dog Food</v>
          </cell>
          <cell r="E4635" t="str">
            <v>35#, Discontinued with size_id 30569</v>
          </cell>
        </row>
        <row r="4636">
          <cell r="B4636">
            <v>26654</v>
          </cell>
          <cell r="C4636">
            <v>730521504342</v>
          </cell>
          <cell r="D4636" t="str">
            <v>Nature's Recipe Easy to Digest Fish Meal And Potato Recipe Dry Dog Food</v>
          </cell>
          <cell r="E4636" t="str">
            <v>15-lb</v>
          </cell>
        </row>
        <row r="4637">
          <cell r="B4637">
            <v>26655</v>
          </cell>
          <cell r="C4637">
            <v>730521504274</v>
          </cell>
          <cell r="D4637" t="str">
            <v>Nature's Recipe Easy to Digest Fish Meal And Potato Recipe Dry Dog Food</v>
          </cell>
          <cell r="E4637" t="str">
            <v>35#, Discontinued replace with size_id 30568</v>
          </cell>
        </row>
        <row r="4638">
          <cell r="B4638">
            <v>26656</v>
          </cell>
          <cell r="C4638">
            <v>10050000429742</v>
          </cell>
          <cell r="D4638" t="str">
            <v>Fancy Feast Classic Tender Beef and Chicken Feast Canned Cat Food</v>
          </cell>
          <cell r="E4638" t="str">
            <v>3-oz, case of 24</v>
          </cell>
        </row>
        <row r="4639">
          <cell r="B4639">
            <v>26657</v>
          </cell>
          <cell r="C4639">
            <v>878408004186</v>
          </cell>
          <cell r="D4639" t="str">
            <v>Weruva Steak Frites Canned Dog Food</v>
          </cell>
          <cell r="E4639" t="str">
            <v>5.5-oz, case of 24</v>
          </cell>
        </row>
        <row r="4640">
          <cell r="B4640">
            <v>26658</v>
          </cell>
          <cell r="C4640">
            <v>878408006180</v>
          </cell>
          <cell r="D4640" t="str">
            <v>Weruva Steak Frites Canned Dog Food</v>
          </cell>
          <cell r="E4640" t="str">
            <v>14-oz, case of 12</v>
          </cell>
        </row>
        <row r="4641">
          <cell r="B4641">
            <v>26659</v>
          </cell>
          <cell r="C4641">
            <v>780872083041</v>
          </cell>
          <cell r="D4641" t="str">
            <v>Castor and Pollux Organix Chicken, Brown Rice and Flaxseed Puppy Recipe Dry Food</v>
          </cell>
          <cell r="E4641" t="str">
            <v>40-oz, Bag Discontinued</v>
          </cell>
        </row>
        <row r="4642">
          <cell r="B4642">
            <v>26660</v>
          </cell>
          <cell r="C4642">
            <v>884244000565</v>
          </cell>
          <cell r="D4642" t="str">
            <v>Catswell Happy Hips Chicken Breast Cat Treats</v>
          </cell>
          <cell r="E4642" t="str">
            <v>2-oz</v>
          </cell>
        </row>
        <row r="4643">
          <cell r="B4643">
            <v>26661</v>
          </cell>
          <cell r="C4643">
            <v>884244000572</v>
          </cell>
          <cell r="D4643" t="str">
            <v>Catswell VitaKitty  Chicken Breast Cat Treats</v>
          </cell>
          <cell r="E4643" t="str">
            <v>2-oz</v>
          </cell>
        </row>
        <row r="4644">
          <cell r="B4644">
            <v>26662</v>
          </cell>
          <cell r="C4644">
            <v>884244141817</v>
          </cell>
          <cell r="D4644" t="str">
            <v>Catswell Shape Up Chicken Breast Cat Treats</v>
          </cell>
          <cell r="E4644" t="str">
            <v>2-oz</v>
          </cell>
        </row>
        <row r="4645">
          <cell r="B4645">
            <v>26663</v>
          </cell>
          <cell r="C4645">
            <v>884244000589</v>
          </cell>
          <cell r="D4645" t="str">
            <v>Catswell Breathies Chicken Breast Cat Treats</v>
          </cell>
          <cell r="E4645" t="str">
            <v>2-oz</v>
          </cell>
        </row>
        <row r="4646">
          <cell r="B4646">
            <v>26664</v>
          </cell>
          <cell r="C4646">
            <v>79100508587</v>
          </cell>
          <cell r="D4646" t="str">
            <v>Milo's Kitchen Beef Jerky Dog Treats</v>
          </cell>
          <cell r="E4646" t="str">
            <v>2.7-oz</v>
          </cell>
        </row>
        <row r="4647">
          <cell r="B4647">
            <v>26665</v>
          </cell>
          <cell r="C4647">
            <v>79100508600</v>
          </cell>
          <cell r="D4647" t="str">
            <v>Milo's Kitchen Beef Jerky Dog Treats</v>
          </cell>
          <cell r="E4647" t="str">
            <v>15-oz</v>
          </cell>
        </row>
        <row r="4648">
          <cell r="B4648">
            <v>26666</v>
          </cell>
          <cell r="C4648">
            <v>79100504688</v>
          </cell>
          <cell r="D4648" t="str">
            <v>Milo's Kitchen Chicken Jerky Dog Treats</v>
          </cell>
          <cell r="E4648" t="str">
            <v>20-oz</v>
          </cell>
        </row>
        <row r="4649">
          <cell r="B4649">
            <v>26667</v>
          </cell>
          <cell r="C4649">
            <v>79100506293</v>
          </cell>
          <cell r="D4649" t="str">
            <v>Milo's Kitchen Beef Jerky Dog Treats</v>
          </cell>
          <cell r="E4649" t="str">
            <v>10-oz</v>
          </cell>
        </row>
        <row r="4650">
          <cell r="B4650">
            <v>26668</v>
          </cell>
          <cell r="C4650">
            <v>79100504718</v>
          </cell>
          <cell r="D4650" t="str">
            <v>Milo's Kitchen Chicken Jerky Dog Treats</v>
          </cell>
          <cell r="E4650" t="str">
            <v>3.3-oz</v>
          </cell>
        </row>
        <row r="4651">
          <cell r="B4651">
            <v>26669</v>
          </cell>
          <cell r="C4651">
            <v>79100510771</v>
          </cell>
          <cell r="D4651" t="str">
            <v>Milo's Kitchen Chicken Jerky Dog Treats</v>
          </cell>
          <cell r="E4651" t="str">
            <v>14-oz</v>
          </cell>
        </row>
        <row r="4652">
          <cell r="B4652">
            <v>26670</v>
          </cell>
          <cell r="C4652">
            <v>79100508884</v>
          </cell>
          <cell r="D4652" t="str">
            <v>Milo's Kitchen Chicken Meatballs Dog Treats</v>
          </cell>
          <cell r="E4652" t="str">
            <v>3-oz</v>
          </cell>
        </row>
        <row r="4653">
          <cell r="B4653">
            <v>26671</v>
          </cell>
          <cell r="C4653">
            <v>79100508907</v>
          </cell>
          <cell r="D4653" t="str">
            <v>Milo's Kitchen Chicken Meatballs Dog Treats</v>
          </cell>
          <cell r="E4653" t="str">
            <v>18-oz</v>
          </cell>
        </row>
        <row r="4654">
          <cell r="B4654">
            <v>26672</v>
          </cell>
          <cell r="C4654">
            <v>79100506323</v>
          </cell>
          <cell r="D4654" t="str">
            <v>Milo's Kitchen Chicken Meatballs Dog Treats</v>
          </cell>
          <cell r="E4654" t="str">
            <v>12.5-oz</v>
          </cell>
        </row>
        <row r="4655">
          <cell r="B4655">
            <v>26673</v>
          </cell>
          <cell r="C4655">
            <v>79100508914</v>
          </cell>
          <cell r="D4655" t="str">
            <v>Milo's Kitchen Beef Sausage Slices with Rice Dog Treats</v>
          </cell>
          <cell r="E4655" t="str">
            <v>3-oz</v>
          </cell>
        </row>
        <row r="4656">
          <cell r="B4656">
            <v>26674</v>
          </cell>
          <cell r="C4656">
            <v>79100508938</v>
          </cell>
          <cell r="D4656" t="str">
            <v>Milo's Kitchen Beef Sausage Slices with Rice Dog Treats</v>
          </cell>
          <cell r="E4656" t="str">
            <v>18-oz</v>
          </cell>
        </row>
        <row r="4657">
          <cell r="B4657">
            <v>26675</v>
          </cell>
          <cell r="C4657">
            <v>79100506354</v>
          </cell>
          <cell r="D4657" t="str">
            <v>Milo's Kitchen Beef Sausage Slices with Rice Dog Treats</v>
          </cell>
          <cell r="E4657" t="str">
            <v>12.5-oz</v>
          </cell>
        </row>
        <row r="4658">
          <cell r="B4658">
            <v>26676</v>
          </cell>
          <cell r="C4658">
            <v>18214824084</v>
          </cell>
          <cell r="D4658" t="str">
            <v>Nylabone Happy Time Long Lasting Chicken Chews Puppy Treats</v>
          </cell>
          <cell r="E4658" t="str">
            <v>8ct Pouch</v>
          </cell>
        </row>
        <row r="4659">
          <cell r="B4659">
            <v>26677</v>
          </cell>
          <cell r="C4659">
            <v>18214821441</v>
          </cell>
          <cell r="D4659" t="str">
            <v>Nylabone Healthy Edibles Puppy Lamb And Apples Dog Treats</v>
          </cell>
          <cell r="E4659" t="str">
            <v>Petite: 4-pack</v>
          </cell>
        </row>
        <row r="4660">
          <cell r="B4660">
            <v>26678</v>
          </cell>
          <cell r="C4660">
            <v>18214823049</v>
          </cell>
          <cell r="D4660" t="str">
            <v>Nylabone Healthy Edibles Puppy Lamb And Apples Dog Treats</v>
          </cell>
          <cell r="E4660" t="str">
            <v>8 Pack</v>
          </cell>
        </row>
        <row r="4661">
          <cell r="B4661">
            <v>26680</v>
          </cell>
          <cell r="C4661">
            <v>18214821427</v>
          </cell>
          <cell r="D4661" t="str">
            <v>Nylabone Healthy Edibles Puppy Turkey And Sweet Potato Dog Treats</v>
          </cell>
          <cell r="E4661" t="str">
            <v>Petite: 4-pack</v>
          </cell>
        </row>
        <row r="4662">
          <cell r="B4662">
            <v>26682</v>
          </cell>
          <cell r="C4662">
            <v>736211711632</v>
          </cell>
          <cell r="D4662" t="str">
            <v>Bocce's Bakery Fish And Chips All Natural Organic Dog Biscuits</v>
          </cell>
          <cell r="E4662" t="str">
            <v>5-oz Bag</v>
          </cell>
        </row>
        <row r="4663">
          <cell r="B4663">
            <v>26683</v>
          </cell>
          <cell r="C4663">
            <v>730521504465</v>
          </cell>
          <cell r="D4663" t="str">
            <v>Nature's Recipe Farm Stand Selects Turkey with Real Fruits and Vegetables Dry Dog Food</v>
          </cell>
          <cell r="E4663" t="str">
            <v>14-lb</v>
          </cell>
        </row>
        <row r="4664">
          <cell r="B4664">
            <v>26684</v>
          </cell>
          <cell r="C4664">
            <v>730521504472</v>
          </cell>
          <cell r="D4664" t="str">
            <v>Nature's Recipe Farm Stand Selects Turkey with Real Fruits and Vegetables Dry Dog Food</v>
          </cell>
          <cell r="E4664" t="str">
            <v>28-lb</v>
          </cell>
        </row>
        <row r="4665">
          <cell r="B4665">
            <v>26686</v>
          </cell>
          <cell r="C4665">
            <v>18214823032</v>
          </cell>
          <cell r="D4665" t="str">
            <v>Nylabone Healthy Edibles Puppy Turkey And Sweet Potato Dog Treats</v>
          </cell>
          <cell r="E4665" t="str">
            <v>8 Pack</v>
          </cell>
        </row>
        <row r="4666">
          <cell r="B4666">
            <v>26687</v>
          </cell>
          <cell r="C4666">
            <v>18214823025</v>
          </cell>
          <cell r="D4666" t="str">
            <v>Nylabone Nutri Dent Milk Protein Puppy Treats</v>
          </cell>
          <cell r="E4666" t="str">
            <v>12 Pack</v>
          </cell>
        </row>
        <row r="4667">
          <cell r="B4667">
            <v>26690</v>
          </cell>
          <cell r="C4667">
            <v>723633600286</v>
          </cell>
          <cell r="D4667" t="str">
            <v>Natural Balance L.I.D. Limited Ingredient Diets Potato and Duck Dry Dog Food</v>
          </cell>
          <cell r="E4667" t="str">
            <v>28-lb ? SALE ?</v>
          </cell>
        </row>
        <row r="4668">
          <cell r="B4668">
            <v>26692</v>
          </cell>
          <cell r="C4668">
            <v>26692</v>
          </cell>
          <cell r="D4668" t="str">
            <v>Discontinued Legacy Product</v>
          </cell>
          <cell r="E4668" t="str">
            <v>1-lb</v>
          </cell>
        </row>
        <row r="4669">
          <cell r="B4669">
            <v>26693</v>
          </cell>
          <cell r="C4669">
            <v>745158380108</v>
          </cell>
          <cell r="D4669" t="str">
            <v>Halo Adult Holistic Chicken &amp; Chicken Liver Recipe Dry Dog Food</v>
          </cell>
          <cell r="E4669" t="str">
            <v>15-lb</v>
          </cell>
        </row>
        <row r="4670">
          <cell r="B4670">
            <v>26694</v>
          </cell>
          <cell r="C4670">
            <v>745158380306</v>
          </cell>
          <cell r="D4670" t="str">
            <v>Halo Adult Holistic Chicken &amp; Chicken Liver Recipe Dry Dog Food</v>
          </cell>
          <cell r="E4670" t="str">
            <v>28-lb</v>
          </cell>
        </row>
        <row r="4671">
          <cell r="B4671">
            <v>26695</v>
          </cell>
          <cell r="C4671">
            <v>745158380115</v>
          </cell>
          <cell r="D4671" t="str">
            <v>Halo Adult Holistic Wild Salmon &amp; Whitefish Recipe Dry Dog Food</v>
          </cell>
          <cell r="E4671" t="str">
            <v>15-lb</v>
          </cell>
        </row>
        <row r="4672">
          <cell r="B4672">
            <v>26696</v>
          </cell>
          <cell r="C4672">
            <v>745158380313</v>
          </cell>
          <cell r="D4672" t="str">
            <v>Halo Adult Holistic Wild Salmon &amp; Whitefish Recipe Dry Dog Food</v>
          </cell>
          <cell r="E4672" t="str">
            <v>28-lb</v>
          </cell>
        </row>
        <row r="4673">
          <cell r="B4673">
            <v>26697</v>
          </cell>
          <cell r="C4673">
            <v>745158380122</v>
          </cell>
          <cell r="D4673" t="str">
            <v>Halo Adult Holistic Lamb &amp; Lamb Liver Recipe Dry Dog Food</v>
          </cell>
          <cell r="E4673" t="str">
            <v>14-lb</v>
          </cell>
        </row>
        <row r="4674">
          <cell r="B4674">
            <v>26698</v>
          </cell>
          <cell r="C4674">
            <v>745158380412</v>
          </cell>
          <cell r="D4674" t="str">
            <v>Halo Adult Holistic Lamb &amp; Lamb Liver Recipe Dry Dog Food</v>
          </cell>
          <cell r="E4674" t="str">
            <v>28-lb</v>
          </cell>
        </row>
        <row r="4675">
          <cell r="B4675">
            <v>26699</v>
          </cell>
          <cell r="C4675">
            <v>745158372004</v>
          </cell>
          <cell r="D4675" t="str">
            <v>Halo Small Breed Holistic Chicken &amp; Chicken Liver Recipe Dry Dog Food</v>
          </cell>
          <cell r="E4675" t="str">
            <v>10-lb</v>
          </cell>
        </row>
        <row r="4676">
          <cell r="B4676">
            <v>26700</v>
          </cell>
          <cell r="C4676">
            <v>745158340249</v>
          </cell>
          <cell r="D4676" t="str">
            <v>Halo Indoor Grain Free Holistic Healthy Weight Chicken &amp; Chicken Liver Recipe Dry Cat Food</v>
          </cell>
          <cell r="E4676" t="str">
            <v>3-lb</v>
          </cell>
        </row>
        <row r="4677">
          <cell r="B4677">
            <v>26701</v>
          </cell>
          <cell r="C4677">
            <v>79105104319</v>
          </cell>
          <cell r="D4677" t="str">
            <v>Nutro Max Chicken Meal and Rice Puppy Dry Dog Food</v>
          </cell>
          <cell r="E4677" t="str">
            <v>15-lb</v>
          </cell>
        </row>
        <row r="4678">
          <cell r="B4678">
            <v>26702</v>
          </cell>
          <cell r="C4678">
            <v>79105104371</v>
          </cell>
          <cell r="D4678" t="str">
            <v>Nutro Max Chicken Meal and Rice Puppy Dry Dog Food</v>
          </cell>
          <cell r="E4678" t="str">
            <v>30-lb</v>
          </cell>
        </row>
        <row r="4679">
          <cell r="B4679">
            <v>26703</v>
          </cell>
          <cell r="C4679">
            <v>79105104302</v>
          </cell>
          <cell r="D4679" t="str">
            <v>Nutro Max Natural Chicken Meal and Rice  Adult Dry Dog Food</v>
          </cell>
          <cell r="E4679" t="str">
            <v>15-lb</v>
          </cell>
        </row>
        <row r="4680">
          <cell r="B4680">
            <v>26704</v>
          </cell>
          <cell r="C4680">
            <v>79105104364</v>
          </cell>
          <cell r="D4680" t="str">
            <v>Nutro Max Natural Chicken Meal and Rice  Adult Dry Dog Food</v>
          </cell>
          <cell r="E4680" t="str">
            <v>30-lb</v>
          </cell>
        </row>
        <row r="4681">
          <cell r="B4681">
            <v>26707</v>
          </cell>
          <cell r="C4681">
            <v>30111426024</v>
          </cell>
          <cell r="D4681" t="str">
            <v>Royal Canin Veterinary Diet Canine URINARY SO Dry Dog Food</v>
          </cell>
          <cell r="E4681" t="str">
            <v>25.3-lb</v>
          </cell>
        </row>
        <row r="4682">
          <cell r="B4682">
            <v>26708</v>
          </cell>
          <cell r="C4682">
            <v>30111426062</v>
          </cell>
          <cell r="D4682" t="str">
            <v>Royal Canin Veterinary Diet Canine URINARY SO Dry Dog Food</v>
          </cell>
          <cell r="E4682" t="str">
            <v>6.6-lb</v>
          </cell>
        </row>
        <row r="4683">
          <cell r="B4683">
            <v>26709</v>
          </cell>
          <cell r="C4683">
            <v>30111420619</v>
          </cell>
          <cell r="D4683" t="str">
            <v>Royal Canin Veterinary Diet Canine URINARY SO Dry Dog Food</v>
          </cell>
          <cell r="E4683" t="str">
            <v>17.6-lb</v>
          </cell>
        </row>
        <row r="4684">
          <cell r="B4684">
            <v>26711</v>
          </cell>
          <cell r="C4684">
            <v>30111470751</v>
          </cell>
          <cell r="D4684" t="str">
            <v>Royal Canin Veterinary Diet Feline URINARY SO Canned Cat Food</v>
          </cell>
          <cell r="E4684" t="str">
            <v>5.8-oz, case of 24, Pate</v>
          </cell>
        </row>
        <row r="4685">
          <cell r="B4685">
            <v>26712</v>
          </cell>
          <cell r="C4685">
            <v>30111470775</v>
          </cell>
          <cell r="D4685" t="str">
            <v>Royal Canin Veterinary Diet Feline URINARY SO Dry Cat Food</v>
          </cell>
          <cell r="E4685" t="str">
            <v>7.7-lb</v>
          </cell>
        </row>
        <row r="4686">
          <cell r="B4686">
            <v>26713</v>
          </cell>
          <cell r="C4686">
            <v>30111442703</v>
          </cell>
          <cell r="D4686" t="str">
            <v>Royal Canin Feline Care Nutrition Weight Care Dry Cat Food</v>
          </cell>
          <cell r="E4686" t="str">
            <v>3-lb</v>
          </cell>
        </row>
        <row r="4687">
          <cell r="B4687">
            <v>26714</v>
          </cell>
          <cell r="C4687">
            <v>859554001465</v>
          </cell>
          <cell r="D4687" t="str">
            <v>Plato New Thinkers Wild Alaskan Salmon Sticks Dog Treats</v>
          </cell>
          <cell r="E4687" t="str">
            <v>10-oz</v>
          </cell>
        </row>
        <row r="4688">
          <cell r="B4688">
            <v>26716</v>
          </cell>
          <cell r="C4688">
            <v>859554001441</v>
          </cell>
          <cell r="D4688" t="str">
            <v>Plato New Thinkers Natural Duck Sticks Dog Treats</v>
          </cell>
          <cell r="E4688" t="str">
            <v>10-oz</v>
          </cell>
        </row>
        <row r="4689">
          <cell r="B4689">
            <v>26717</v>
          </cell>
          <cell r="C4689">
            <v>859554001458</v>
          </cell>
          <cell r="D4689" t="str">
            <v>Plato New Thinkers Chicken Sticks Dog Treats</v>
          </cell>
          <cell r="E4689" t="str">
            <v>10-oz</v>
          </cell>
        </row>
        <row r="4690">
          <cell r="B4690">
            <v>26718</v>
          </cell>
          <cell r="C4690">
            <v>751485126203</v>
          </cell>
          <cell r="D4690" t="str">
            <v>EVO Grain Free Wild Cravings Turkey and Chicken Treats for Dogs</v>
          </cell>
          <cell r="E4690" t="str">
            <v>20-oz Bag</v>
          </cell>
        </row>
        <row r="4691">
          <cell r="B4691">
            <v>26719</v>
          </cell>
          <cell r="C4691">
            <v>751485126500</v>
          </cell>
          <cell r="D4691" t="str">
            <v>EVO Grain Free Wild Cravings Red Meat Formula Treats for Dogs</v>
          </cell>
          <cell r="E4691" t="str">
            <v>20-oz Bag</v>
          </cell>
        </row>
        <row r="4692">
          <cell r="B4692">
            <v>26720</v>
          </cell>
          <cell r="C4692">
            <v>74198608362</v>
          </cell>
          <cell r="D4692" t="str">
            <v>Diamond Naturals Large Breed Puppy Dry Food</v>
          </cell>
          <cell r="E4692" t="str">
            <v>20-lb</v>
          </cell>
        </row>
        <row r="4693">
          <cell r="B4693">
            <v>26721</v>
          </cell>
          <cell r="C4693">
            <v>74198608379</v>
          </cell>
          <cell r="D4693" t="str">
            <v>Diamond Naturals Large Breed Puppy Dry Food</v>
          </cell>
          <cell r="E4693" t="str">
            <v>40-lb</v>
          </cell>
        </row>
        <row r="4694">
          <cell r="B4694">
            <v>26722</v>
          </cell>
          <cell r="C4694">
            <v>74198608249</v>
          </cell>
          <cell r="D4694" t="str">
            <v>Diamond Naturals Small Breed Puppy Dry Food</v>
          </cell>
          <cell r="E4694" t="str">
            <v>18-lb</v>
          </cell>
        </row>
        <row r="4695">
          <cell r="B4695">
            <v>26723</v>
          </cell>
          <cell r="C4695">
            <v>74198608256</v>
          </cell>
          <cell r="D4695" t="str">
            <v>Diamond Naturals Small Breed Puppy Dry Food</v>
          </cell>
          <cell r="E4695" t="str">
            <v>40-lb</v>
          </cell>
        </row>
        <row r="4696">
          <cell r="B4696">
            <v>26724</v>
          </cell>
          <cell r="C4696">
            <v>74198608164</v>
          </cell>
          <cell r="D4696" t="str">
            <v>Diamond Naturals Lamb Meal and Rice Adult Dry Dog Food</v>
          </cell>
          <cell r="E4696" t="str">
            <v>20-lb</v>
          </cell>
        </row>
        <row r="4697">
          <cell r="B4697">
            <v>26725</v>
          </cell>
          <cell r="C4697">
            <v>74198608171</v>
          </cell>
          <cell r="D4697" t="str">
            <v>Diamond Naturals Lamb Meal and Rice Adult Dry Dog Food</v>
          </cell>
          <cell r="E4697" t="str">
            <v>40-lb</v>
          </cell>
        </row>
        <row r="4698">
          <cell r="B4698">
            <v>26726</v>
          </cell>
          <cell r="C4698">
            <v>74198608201</v>
          </cell>
          <cell r="D4698" t="str">
            <v>Diamond Naturals Chicken and Rice Formula Adult Dry Dog Food</v>
          </cell>
          <cell r="E4698" t="str">
            <v>40-lb</v>
          </cell>
        </row>
        <row r="4699">
          <cell r="B4699">
            <v>26727</v>
          </cell>
          <cell r="C4699">
            <v>74198608331</v>
          </cell>
          <cell r="D4699" t="str">
            <v>Diamond Naturals Beef Meal and Rice Formula Adult Dry Dog Food</v>
          </cell>
          <cell r="E4699" t="str">
            <v>40-lb</v>
          </cell>
        </row>
        <row r="4700">
          <cell r="B4700">
            <v>26728</v>
          </cell>
          <cell r="C4700">
            <v>74198608317</v>
          </cell>
          <cell r="D4700" t="str">
            <v>Diamond Naturals Small Breed Lamb and Rice Formula Adult Dry Dog Food</v>
          </cell>
          <cell r="E4700" t="str">
            <v>18-lb</v>
          </cell>
        </row>
        <row r="4701">
          <cell r="B4701">
            <v>26729</v>
          </cell>
          <cell r="C4701">
            <v>74198608287</v>
          </cell>
          <cell r="D4701" t="str">
            <v>Diamond Naturals Small Breed Chicken and Rice Formula Adult Dry Dog Food</v>
          </cell>
          <cell r="E4701" t="str">
            <v>18-lb</v>
          </cell>
        </row>
        <row r="4702">
          <cell r="B4702">
            <v>26730</v>
          </cell>
          <cell r="C4702">
            <v>74198610693</v>
          </cell>
          <cell r="D4702" t="str">
            <v>Diamond Naturals Large Breed Lamb and Rice Formula Adult Dry Dog Food</v>
          </cell>
          <cell r="E4702" t="str">
            <v>40-lb</v>
          </cell>
        </row>
        <row r="4703">
          <cell r="B4703">
            <v>26731</v>
          </cell>
          <cell r="C4703">
            <v>74198608393</v>
          </cell>
          <cell r="D4703" t="str">
            <v>Diamond Naturals Large Breed Chicken and Rice Formula Adult Dry Dog Food</v>
          </cell>
          <cell r="E4703" t="str">
            <v>40-lb</v>
          </cell>
        </row>
        <row r="4704">
          <cell r="B4704">
            <v>26732</v>
          </cell>
          <cell r="C4704">
            <v>74198608430</v>
          </cell>
          <cell r="D4704" t="str">
            <v>Diamond Naturals Senior Dry Dog Food</v>
          </cell>
          <cell r="E4704" t="str">
            <v>35-lb</v>
          </cell>
        </row>
        <row r="4705">
          <cell r="B4705">
            <v>26733</v>
          </cell>
          <cell r="C4705">
            <v>74198608423</v>
          </cell>
          <cell r="D4705" t="str">
            <v>Diamond Naturals Senior Dry Dog Food</v>
          </cell>
          <cell r="E4705" t="str">
            <v>18-lb</v>
          </cell>
        </row>
        <row r="4706">
          <cell r="B4706">
            <v>26734</v>
          </cell>
          <cell r="C4706">
            <v>74198609543</v>
          </cell>
          <cell r="D4706" t="str">
            <v>Diamond Naturals Extreme Athlete Dry Dog Food</v>
          </cell>
          <cell r="E4706" t="str">
            <v>40-lb</v>
          </cell>
        </row>
        <row r="4707">
          <cell r="B4707">
            <v>26735</v>
          </cell>
          <cell r="C4707">
            <v>74198610662</v>
          </cell>
          <cell r="D4707" t="str">
            <v>Diamond Naturals Light Adult Dry Dog Food</v>
          </cell>
          <cell r="E4707" t="str">
            <v>15-lb</v>
          </cell>
        </row>
        <row r="4708">
          <cell r="B4708">
            <v>26736</v>
          </cell>
          <cell r="C4708">
            <v>74198610679</v>
          </cell>
          <cell r="D4708" t="str">
            <v>Diamond Naturals Light Adult Dry Dog Food</v>
          </cell>
          <cell r="E4708" t="str">
            <v>30-lb</v>
          </cell>
        </row>
        <row r="4709">
          <cell r="B4709">
            <v>26737</v>
          </cell>
          <cell r="C4709">
            <v>74198608133</v>
          </cell>
          <cell r="D4709" t="str">
            <v>Diamond Naturals Indoor Cat Dry Food</v>
          </cell>
          <cell r="E4709" t="str">
            <v>18-lb</v>
          </cell>
        </row>
        <row r="4710">
          <cell r="B4710">
            <v>26738</v>
          </cell>
          <cell r="C4710">
            <v>74198609376</v>
          </cell>
          <cell r="D4710" t="str">
            <v>Diamond Naturals Active Cat Chicken Meal and Rice Formula Dry Cat Food</v>
          </cell>
          <cell r="E4710" t="str">
            <v>18-lb</v>
          </cell>
        </row>
        <row r="4711">
          <cell r="B4711">
            <v>26739</v>
          </cell>
          <cell r="C4711">
            <v>74198608775</v>
          </cell>
          <cell r="D4711" t="str">
            <v>Diamond Naturals Kitten Dry Food</v>
          </cell>
          <cell r="E4711" t="str">
            <v>6-lb</v>
          </cell>
        </row>
        <row r="4712">
          <cell r="B4712">
            <v>26740</v>
          </cell>
          <cell r="C4712">
            <v>74198003204</v>
          </cell>
          <cell r="D4712" t="str">
            <v>Diamond Maintenance Dry Dog Food</v>
          </cell>
          <cell r="E4712" t="str">
            <v>20-lb</v>
          </cell>
        </row>
        <row r="4713">
          <cell r="B4713">
            <v>26741</v>
          </cell>
          <cell r="C4713">
            <v>74198003402</v>
          </cell>
          <cell r="D4713" t="str">
            <v>Diamond Maintenance Dry Dog Food</v>
          </cell>
          <cell r="E4713" t="str">
            <v>40-lb</v>
          </cell>
        </row>
        <row r="4714">
          <cell r="B4714">
            <v>26742</v>
          </cell>
          <cell r="C4714">
            <v>74198003501</v>
          </cell>
          <cell r="D4714" t="str">
            <v>Diamond Maintenance Dry Dog Food</v>
          </cell>
          <cell r="E4714" t="str">
            <v>50-lb</v>
          </cell>
        </row>
        <row r="4715">
          <cell r="B4715">
            <v>26743</v>
          </cell>
          <cell r="C4715">
            <v>74198100507</v>
          </cell>
          <cell r="D4715" t="str">
            <v>Diamond Diamond Hi-Energy Dry Dog Food</v>
          </cell>
          <cell r="E4715" t="str">
            <v>50-lb</v>
          </cell>
        </row>
        <row r="4716">
          <cell r="B4716">
            <v>26744</v>
          </cell>
          <cell r="C4716">
            <v>74198010202</v>
          </cell>
          <cell r="D4716" t="str">
            <v>Diamond Premium Adult Dry Dog Food</v>
          </cell>
          <cell r="E4716" t="str">
            <v>20-lb</v>
          </cell>
        </row>
        <row r="4717">
          <cell r="B4717">
            <v>26745</v>
          </cell>
          <cell r="C4717">
            <v>74198010400</v>
          </cell>
          <cell r="D4717" t="str">
            <v>Diamond Premium Adult Dry Dog Food</v>
          </cell>
          <cell r="E4717" t="str">
            <v>40-lb</v>
          </cell>
        </row>
        <row r="4718">
          <cell r="B4718">
            <v>26746</v>
          </cell>
          <cell r="C4718">
            <v>74198010509</v>
          </cell>
          <cell r="D4718" t="str">
            <v>Diamond Premium Adult Dry Dog Food</v>
          </cell>
          <cell r="E4718" t="str">
            <v>50-lb</v>
          </cell>
        </row>
        <row r="4719">
          <cell r="B4719">
            <v>26747</v>
          </cell>
          <cell r="C4719">
            <v>74198011209</v>
          </cell>
          <cell r="D4719" t="str">
            <v>Diamond Performance Dry Dog Food</v>
          </cell>
          <cell r="E4719" t="str">
            <v>20-lb</v>
          </cell>
        </row>
        <row r="4720">
          <cell r="B4720">
            <v>26748</v>
          </cell>
          <cell r="C4720">
            <v>74198011407</v>
          </cell>
          <cell r="D4720" t="str">
            <v>Diamond Performance Dry Dog Food</v>
          </cell>
          <cell r="E4720" t="str">
            <v>40-lb</v>
          </cell>
        </row>
        <row r="4721">
          <cell r="B4721">
            <v>26749</v>
          </cell>
          <cell r="C4721">
            <v>74198000500</v>
          </cell>
          <cell r="D4721" t="str">
            <v>Diamond Original Dry Dog Food</v>
          </cell>
          <cell r="E4721" t="str">
            <v>50-lb</v>
          </cell>
        </row>
        <row r="4722">
          <cell r="B4722">
            <v>26750</v>
          </cell>
          <cell r="C4722">
            <v>74198002207</v>
          </cell>
          <cell r="D4722" t="str">
            <v>Diamond Puppy Dry Food</v>
          </cell>
          <cell r="E4722" t="str">
            <v>20-lb</v>
          </cell>
        </row>
        <row r="4723">
          <cell r="B4723">
            <v>26751</v>
          </cell>
          <cell r="C4723">
            <v>74198002405</v>
          </cell>
          <cell r="D4723" t="str">
            <v>Diamond Puppy Dry Food</v>
          </cell>
          <cell r="E4723" t="str">
            <v>40-lb</v>
          </cell>
        </row>
        <row r="4724">
          <cell r="B4724">
            <v>26752</v>
          </cell>
          <cell r="C4724">
            <v>74198004201</v>
          </cell>
          <cell r="D4724" t="str">
            <v>Diamond Maintenance Dry Cat Food</v>
          </cell>
          <cell r="E4724" t="str">
            <v>20-lb</v>
          </cell>
        </row>
        <row r="4725">
          <cell r="B4725">
            <v>26753</v>
          </cell>
          <cell r="C4725">
            <v>74198004409</v>
          </cell>
          <cell r="D4725" t="str">
            <v>Diamond Maintenance Dry Cat Food</v>
          </cell>
          <cell r="E4725" t="str">
            <v>40-lb</v>
          </cell>
        </row>
        <row r="4726">
          <cell r="B4726">
            <v>26754</v>
          </cell>
          <cell r="C4726">
            <v>30111415745</v>
          </cell>
          <cell r="D4726" t="str">
            <v>Royal Canin Mini Beauty Care 26 Formula Dry Dog Food</v>
          </cell>
          <cell r="E4726" t="str">
            <v>4# Discontinued</v>
          </cell>
        </row>
        <row r="4727">
          <cell r="B4727">
            <v>26755</v>
          </cell>
          <cell r="C4727">
            <v>79100500987</v>
          </cell>
          <cell r="D4727" t="str">
            <v>Nature's Recipe Joint and Hip Dog Treats</v>
          </cell>
          <cell r="E4727" t="str">
            <v>10-oz</v>
          </cell>
        </row>
        <row r="4728">
          <cell r="B4728">
            <v>26756</v>
          </cell>
          <cell r="C4728">
            <v>730521511296</v>
          </cell>
          <cell r="D4728" t="str">
            <v>Nature's Recipe Teeth and Breath Dog Treats</v>
          </cell>
          <cell r="E4728" t="str">
            <v>7.5-oz</v>
          </cell>
        </row>
        <row r="4729">
          <cell r="B4729">
            <v>26757</v>
          </cell>
          <cell r="C4729">
            <v>768303013874</v>
          </cell>
          <cell r="D4729" t="str">
            <v>Cadet Gourmet Sweet Potato Steak Fries Dog Treats</v>
          </cell>
          <cell r="E4729" t="str">
            <v>1-lb</v>
          </cell>
        </row>
        <row r="4730">
          <cell r="B4730">
            <v>26758</v>
          </cell>
          <cell r="C4730">
            <v>768303014192</v>
          </cell>
          <cell r="D4730" t="str">
            <v>Cadet Gourmet Sweet Potato And Duck Wraps Dog Treats</v>
          </cell>
          <cell r="E4730" t="str">
            <v>2-lb</v>
          </cell>
        </row>
        <row r="4731">
          <cell r="B4731">
            <v>26759</v>
          </cell>
          <cell r="C4731">
            <v>807020860030</v>
          </cell>
          <cell r="D4731" t="str">
            <v>Canyon Creek Ranch Drumettes Dog Treats</v>
          </cell>
          <cell r="E4731" t="str">
            <v>21-oz. Discontinued</v>
          </cell>
        </row>
        <row r="4732">
          <cell r="B4732">
            <v>26760</v>
          </cell>
          <cell r="C4732">
            <v>10022808160240</v>
          </cell>
          <cell r="D4732" t="str">
            <v>Merrick G.I. Bone Dog Chews</v>
          </cell>
          <cell r="E4732" t="str">
            <v>5-inch, case of 24</v>
          </cell>
        </row>
        <row r="4733">
          <cell r="B4733">
            <v>26761</v>
          </cell>
          <cell r="C4733">
            <v>10022808160363</v>
          </cell>
          <cell r="D4733" t="str">
            <v>Merrick G.I. Bone Dog Chews</v>
          </cell>
          <cell r="E4733" t="str">
            <v>3-inch, case of 36</v>
          </cell>
        </row>
        <row r="4734">
          <cell r="B4734">
            <v>26762</v>
          </cell>
          <cell r="C4734">
            <v>807020861020</v>
          </cell>
          <cell r="D4734" t="str">
            <v>Canyon Creek Ranch Chicken Kabobs Treats for Dogs</v>
          </cell>
          <cell r="E4734" t="str">
            <v>20-oz, Discontinued</v>
          </cell>
        </row>
        <row r="4735">
          <cell r="B4735">
            <v>26765</v>
          </cell>
          <cell r="C4735">
            <v>79105104340</v>
          </cell>
          <cell r="D4735" t="str">
            <v>Nutro Max Chicken Meal and Rice  Large Breed Puppy Dry Dog Food</v>
          </cell>
          <cell r="E4735" t="str">
            <v>15-lb</v>
          </cell>
        </row>
        <row r="4736">
          <cell r="B4736">
            <v>26766</v>
          </cell>
          <cell r="C4736">
            <v>79105104425</v>
          </cell>
          <cell r="D4736" t="str">
            <v>Nutro Max Chicken Meal and Rice  Large Breed Puppy Dry Dog Food</v>
          </cell>
          <cell r="E4736" t="str">
            <v>30-lb</v>
          </cell>
        </row>
        <row r="4737">
          <cell r="B4737">
            <v>26768</v>
          </cell>
          <cell r="C4737">
            <v>79105104326</v>
          </cell>
          <cell r="D4737" t="str">
            <v>Nutro Max Natural Chicken Meal and Rice Recipe Adult Mini Chunk Dry Dog Food</v>
          </cell>
          <cell r="E4737" t="str">
            <v>15-lb</v>
          </cell>
        </row>
        <row r="4738">
          <cell r="B4738">
            <v>26769</v>
          </cell>
          <cell r="C4738">
            <v>79105104388</v>
          </cell>
          <cell r="D4738" t="str">
            <v>Nutro Max Natural Chicken Meal and Rice Recipe Adult Mini Chunk Dry Dog Food</v>
          </cell>
          <cell r="E4738" t="str">
            <v>30-lb</v>
          </cell>
        </row>
        <row r="4739">
          <cell r="B4739">
            <v>26770</v>
          </cell>
          <cell r="C4739">
            <v>79105104227</v>
          </cell>
          <cell r="D4739" t="str">
            <v>Nutro Max Natural Beef Meal and Rice Dry Dog Food</v>
          </cell>
          <cell r="E4739" t="str">
            <v>15-lb</v>
          </cell>
        </row>
        <row r="4740">
          <cell r="B4740">
            <v>26771</v>
          </cell>
          <cell r="C4740">
            <v>79105104357</v>
          </cell>
          <cell r="D4740" t="str">
            <v>Nutro Max Natural Beef Meal and Rice Dry Dog Food</v>
          </cell>
          <cell r="E4740" t="str">
            <v>30-lb</v>
          </cell>
        </row>
        <row r="4741">
          <cell r="B4741">
            <v>26772</v>
          </cell>
          <cell r="C4741">
            <v>79105104333</v>
          </cell>
          <cell r="D4741" t="str">
            <v>Nutro Max Chicken Meal and Rice Large Breed Adult Formula Dry Dog Food</v>
          </cell>
          <cell r="E4741" t="str">
            <v>15-lb</v>
          </cell>
        </row>
        <row r="4742">
          <cell r="B4742">
            <v>26773</v>
          </cell>
          <cell r="C4742">
            <v>79105104401</v>
          </cell>
          <cell r="D4742" t="str">
            <v>Nutro Max Chicken Meal and Rice Large Breed Adult Formula Dry Dog Food</v>
          </cell>
          <cell r="E4742" t="str">
            <v>30-lb</v>
          </cell>
        </row>
        <row r="4743">
          <cell r="B4743">
            <v>26774</v>
          </cell>
          <cell r="C4743">
            <v>79105230339</v>
          </cell>
          <cell r="D4743" t="str">
            <v>Natural Choice High Energy Dry Dog Food</v>
          </cell>
          <cell r="E4743" t="str">
            <v>17.5# Discontinued replace with size id_28228</v>
          </cell>
        </row>
        <row r="4744">
          <cell r="B4744">
            <v>26776</v>
          </cell>
          <cell r="C4744">
            <v>878408004148</v>
          </cell>
          <cell r="D4744" t="str">
            <v>Weruva Amazon Liver Canned Dog Food</v>
          </cell>
          <cell r="E4744" t="str">
            <v>5.5-oz, case of 24</v>
          </cell>
        </row>
        <row r="4745">
          <cell r="B4745">
            <v>26777</v>
          </cell>
          <cell r="C4745">
            <v>878408006197</v>
          </cell>
          <cell r="D4745" t="str">
            <v>Weruva Jammin Salmon Canned Dog Food</v>
          </cell>
          <cell r="E4745" t="str">
            <v>14-oz, case of 12</v>
          </cell>
        </row>
        <row r="4746">
          <cell r="B4746">
            <v>26778</v>
          </cell>
          <cell r="C4746">
            <v>878408006210</v>
          </cell>
          <cell r="D4746" t="str">
            <v>Weruva Marbella Paella Canned Dog Food</v>
          </cell>
          <cell r="E4746" t="str">
            <v>14-oz, case of 12</v>
          </cell>
        </row>
        <row r="4747">
          <cell r="B4747">
            <v>26779</v>
          </cell>
          <cell r="C4747">
            <v>730521511289</v>
          </cell>
          <cell r="D4747" t="str">
            <v>Nature's Recipe Healthy Skin and Coat Dog Treats</v>
          </cell>
          <cell r="E4747" t="str">
            <v>7.5-oz</v>
          </cell>
        </row>
        <row r="4748">
          <cell r="B4748">
            <v>26780</v>
          </cell>
          <cell r="C4748">
            <v>79105401678</v>
          </cell>
          <cell r="D4748" t="str">
            <v>Nutro Max Puppy Drumsticks</v>
          </cell>
          <cell r="E4748" t="str">
            <v>60-oz, Discontinued SKU</v>
          </cell>
        </row>
        <row r="4749">
          <cell r="B4749">
            <v>26782</v>
          </cell>
          <cell r="C4749">
            <v>723633616157</v>
          </cell>
          <cell r="D4749" t="str">
            <v>Natural Balance L.I.D. Limited Ingredient Diets Potato and Duck Dry Dog Food</v>
          </cell>
          <cell r="E4749" t="str">
            <v>15-lb ? SALE ?</v>
          </cell>
        </row>
        <row r="4750">
          <cell r="B4750">
            <v>26783</v>
          </cell>
          <cell r="C4750">
            <v>19014045662</v>
          </cell>
          <cell r="D4750" t="str">
            <v>Eukanuba Healthy Extras Adult Maintenance Biscuits</v>
          </cell>
          <cell r="E4750" t="str">
            <v>12-oz</v>
          </cell>
        </row>
        <row r="4751">
          <cell r="B4751">
            <v>26785</v>
          </cell>
          <cell r="C4751">
            <v>10022808150708</v>
          </cell>
          <cell r="D4751" t="str">
            <v>Merrick Water Buffalo Flossies 6-8 inch</v>
          </cell>
          <cell r="E4751" t="str">
            <v>Case of 24</v>
          </cell>
        </row>
        <row r="4752">
          <cell r="B4752">
            <v>26786</v>
          </cell>
          <cell r="C4752">
            <v>10022808150746</v>
          </cell>
          <cell r="D4752" t="str">
            <v>Merrick Water Buffalo Jumbo Flossies 10-11 inch</v>
          </cell>
          <cell r="E4752" t="str">
            <v>Case of 18</v>
          </cell>
        </row>
        <row r="4753">
          <cell r="B4753">
            <v>26787</v>
          </cell>
          <cell r="C4753">
            <v>10022808150784</v>
          </cell>
          <cell r="D4753" t="str">
            <v>Merrick Water Buffalo Jumbo Phat Flossies</v>
          </cell>
          <cell r="E4753" t="str">
            <v>Case of 18</v>
          </cell>
        </row>
        <row r="4754">
          <cell r="B4754">
            <v>26788</v>
          </cell>
          <cell r="C4754">
            <v>875854006139</v>
          </cell>
          <cell r="D4754" t="str">
            <v>Charming Pet Earl Large Dog Toy</v>
          </cell>
          <cell r="E4754" t="str">
            <v>Earl Large</v>
          </cell>
        </row>
        <row r="4755">
          <cell r="B4755">
            <v>26789</v>
          </cell>
          <cell r="C4755">
            <v>875854005613</v>
          </cell>
          <cell r="D4755" t="str">
            <v>Charming Pet Henrietta Dog Toy</v>
          </cell>
          <cell r="E4755" t="str">
            <v>Discontinued SKU</v>
          </cell>
        </row>
        <row r="4756">
          <cell r="B4756">
            <v>26790</v>
          </cell>
          <cell r="C4756">
            <v>813168010022</v>
          </cell>
          <cell r="D4756" t="str">
            <v>HuggleHounds Feller Squirrel Gray Dog Toy</v>
          </cell>
          <cell r="E4756" t="str">
            <v>Big Feller Squirrel</v>
          </cell>
        </row>
        <row r="4757">
          <cell r="B4757">
            <v>26791</v>
          </cell>
          <cell r="C4757">
            <v>813168010268</v>
          </cell>
          <cell r="D4757" t="str">
            <v>HuggleHounds Clyde The Bear Dog Toy</v>
          </cell>
          <cell r="E4757" t="str">
            <v>Clyde Bear</v>
          </cell>
        </row>
        <row r="4758">
          <cell r="B4758">
            <v>26792</v>
          </cell>
          <cell r="C4758">
            <v>813168010244</v>
          </cell>
          <cell r="D4758" t="str">
            <v>HuggleHounds Clyde The Bear XLG Dog Toy</v>
          </cell>
          <cell r="E4758" t="str">
            <v>Clyde The Bear XLG</v>
          </cell>
        </row>
        <row r="4759">
          <cell r="B4759">
            <v>26793</v>
          </cell>
          <cell r="C4759">
            <v>813168010107</v>
          </cell>
          <cell r="D4759" t="str">
            <v>HuggleHounds Harvie The Rabbit XLG Dog Toy</v>
          </cell>
          <cell r="E4759" t="str">
            <v>Harive The Rabbit XLG</v>
          </cell>
        </row>
        <row r="4760">
          <cell r="B4760">
            <v>26794</v>
          </cell>
          <cell r="C4760">
            <v>813168010497</v>
          </cell>
          <cell r="D4760" t="str">
            <v>HuggleHounds Wiley Macho Rubber Seatbelt Dog Toy</v>
          </cell>
          <cell r="E4760" t="str">
            <v>Wiley Macho</v>
          </cell>
        </row>
        <row r="4761">
          <cell r="B4761">
            <v>26796</v>
          </cell>
          <cell r="C4761">
            <v>813168010473</v>
          </cell>
          <cell r="D4761" t="str">
            <v>HuggleHounds Wiley Mini Rubber Seatbelt Dog Toy</v>
          </cell>
          <cell r="E4761" t="str">
            <v>Wiley Mini</v>
          </cell>
        </row>
        <row r="4762">
          <cell r="B4762">
            <v>26798</v>
          </cell>
          <cell r="C4762">
            <v>813168010480</v>
          </cell>
          <cell r="D4762" t="str">
            <v>HuggleHounds WiIley Middlin Rubber Seatbelt Dog Toy</v>
          </cell>
          <cell r="E4762" t="str">
            <v>Wiley Middlin</v>
          </cell>
        </row>
        <row r="4763">
          <cell r="B4763">
            <v>26800</v>
          </cell>
          <cell r="C4763">
            <v>618940431695</v>
          </cell>
          <cell r="D4763" t="str">
            <v>JW Pet Good Cuz Dog Toy</v>
          </cell>
          <cell r="E4763" t="str">
            <v>Large</v>
          </cell>
        </row>
        <row r="4764">
          <cell r="B4764">
            <v>26801</v>
          </cell>
          <cell r="C4764">
            <v>618940400332</v>
          </cell>
          <cell r="D4764" t="str">
            <v>JW Pet Big Mouth Rings Large Triple Dog Toy</v>
          </cell>
          <cell r="E4764" t="str">
            <v>Big Mouth Rings</v>
          </cell>
        </row>
        <row r="4765">
          <cell r="B4765">
            <v>26802</v>
          </cell>
          <cell r="C4765">
            <v>618940431121</v>
          </cell>
          <cell r="D4765" t="str">
            <v>JW Pet Hol-ee Roller Dog Toy</v>
          </cell>
          <cell r="E4765" t="str">
            <v>Large</v>
          </cell>
        </row>
        <row r="4766">
          <cell r="B4766">
            <v>26803</v>
          </cell>
          <cell r="C4766">
            <v>618940431138</v>
          </cell>
          <cell r="D4766" t="str">
            <v>JW Pet Hol-ee Roller Dog Toy</v>
          </cell>
          <cell r="E4766" t="str">
            <v>Jumbo</v>
          </cell>
        </row>
        <row r="4767">
          <cell r="B4767">
            <v>26804</v>
          </cell>
          <cell r="C4767">
            <v>35585111315</v>
          </cell>
          <cell r="D4767" t="str">
            <v>KONG Classic Dog Toy</v>
          </cell>
          <cell r="E4767" t="str">
            <v>Classic Small</v>
          </cell>
        </row>
        <row r="4768">
          <cell r="B4768">
            <v>26806</v>
          </cell>
          <cell r="C4768">
            <v>35585111117</v>
          </cell>
          <cell r="D4768" t="str">
            <v>KONG Classic Dog Toy</v>
          </cell>
          <cell r="E4768" t="str">
            <v>Classic Large</v>
          </cell>
        </row>
        <row r="4769">
          <cell r="B4769">
            <v>26807</v>
          </cell>
          <cell r="C4769">
            <v>35585111025</v>
          </cell>
          <cell r="D4769" t="str">
            <v>KONG Extreme Dog Toy</v>
          </cell>
          <cell r="E4769" t="str">
            <v>XL, Each</v>
          </cell>
        </row>
        <row r="4770">
          <cell r="B4770">
            <v>26808</v>
          </cell>
          <cell r="C4770">
            <v>35585111421</v>
          </cell>
          <cell r="D4770" t="str">
            <v>KONG Extreme Dog Toy</v>
          </cell>
          <cell r="E4770" t="str">
            <v>XX-Large, each</v>
          </cell>
        </row>
        <row r="4771">
          <cell r="B4771">
            <v>26809</v>
          </cell>
          <cell r="C4771">
            <v>35585131115</v>
          </cell>
          <cell r="D4771" t="str">
            <v>KONG Puppy Toy</v>
          </cell>
          <cell r="E4771" t="str">
            <v>Large Toy</v>
          </cell>
        </row>
        <row r="4772">
          <cell r="B4772">
            <v>26810</v>
          </cell>
          <cell r="C4772">
            <v>35585117003</v>
          </cell>
          <cell r="D4772" t="str">
            <v>KONG Cat Wobbler Toy</v>
          </cell>
          <cell r="E4772" t="str">
            <v>Cat Wobbler Toy</v>
          </cell>
        </row>
        <row r="4773">
          <cell r="B4773">
            <v>26811</v>
          </cell>
          <cell r="C4773">
            <v>35585034003</v>
          </cell>
          <cell r="D4773" t="str">
            <v>KONG Wobbler Treat Ball</v>
          </cell>
          <cell r="E4773" t="str">
            <v>Large</v>
          </cell>
        </row>
        <row r="4774">
          <cell r="B4774">
            <v>26812</v>
          </cell>
          <cell r="C4774">
            <v>35585780702</v>
          </cell>
          <cell r="D4774" t="str">
            <v>KONG Goodie Bone Dog Toy</v>
          </cell>
          <cell r="E4774" t="str">
            <v>Large: 30 to 65 lbs</v>
          </cell>
        </row>
        <row r="4775">
          <cell r="B4775">
            <v>26813</v>
          </cell>
          <cell r="C4775">
            <v>35585013404</v>
          </cell>
          <cell r="D4775" t="str">
            <v>Kong Stuff ' N IQ Treats 10oz</v>
          </cell>
          <cell r="E4775" t="str">
            <v>Stuff 'N" IQ</v>
          </cell>
        </row>
        <row r="4776">
          <cell r="B4776">
            <v>26814</v>
          </cell>
          <cell r="C4776">
            <v>35585181127</v>
          </cell>
          <cell r="D4776" t="str">
            <v>KONG Ball Dog Toy</v>
          </cell>
          <cell r="E4776" t="str">
            <v>Medium/Large Ball</v>
          </cell>
        </row>
        <row r="4777">
          <cell r="B4777">
            <v>26815</v>
          </cell>
          <cell r="C4777">
            <v>35585129082</v>
          </cell>
          <cell r="D4777" t="str">
            <v>KONG Flyer Dog Toy</v>
          </cell>
          <cell r="E4777" t="str">
            <v>Large</v>
          </cell>
        </row>
        <row r="4778">
          <cell r="B4778">
            <v>26816</v>
          </cell>
          <cell r="C4778">
            <v>35585123189</v>
          </cell>
          <cell r="D4778" t="str">
            <v>KONG Extreme Flyer Dog Toy</v>
          </cell>
          <cell r="E4778" t="str">
            <v>Extreme Flyer</v>
          </cell>
        </row>
        <row r="4779">
          <cell r="B4779">
            <v>26817</v>
          </cell>
          <cell r="C4779">
            <v>35585129150</v>
          </cell>
          <cell r="D4779" t="str">
            <v>KONG Tug Dog Toy</v>
          </cell>
          <cell r="E4779" t="str">
            <v>Tug Dog Toy</v>
          </cell>
        </row>
        <row r="4780">
          <cell r="B4780">
            <v>26818</v>
          </cell>
          <cell r="C4780">
            <v>35585141404</v>
          </cell>
          <cell r="D4780" t="str">
            <v>KONG Ballistic Bone Large Dog Toy</v>
          </cell>
          <cell r="E4780" t="str">
            <v>Ballistic Bone</v>
          </cell>
        </row>
        <row r="4781">
          <cell r="B4781">
            <v>26819</v>
          </cell>
          <cell r="C4781">
            <v>35585141435</v>
          </cell>
          <cell r="D4781" t="str">
            <v>KONG Ballistic Ring Large Dog Toy</v>
          </cell>
          <cell r="E4781" t="str">
            <v>Ballistic Ring Large</v>
          </cell>
        </row>
        <row r="4782">
          <cell r="B4782">
            <v>26820</v>
          </cell>
          <cell r="C4782">
            <v>35585141466</v>
          </cell>
          <cell r="D4782" t="str">
            <v>KONG Ballistic Tug Large Dog Toy</v>
          </cell>
          <cell r="E4782" t="str">
            <v>Ballistic Tug Large</v>
          </cell>
        </row>
        <row r="4783">
          <cell r="B4783">
            <v>26821</v>
          </cell>
          <cell r="C4783">
            <v>35585141459</v>
          </cell>
          <cell r="D4783" t="str">
            <v>KONG Ballistic Ring XLG Dog Toy</v>
          </cell>
          <cell r="E4783" t="str">
            <v>Ballistic Ring XLG</v>
          </cell>
        </row>
        <row r="4784">
          <cell r="B4784">
            <v>26822</v>
          </cell>
          <cell r="C4784">
            <v>35585775302</v>
          </cell>
          <cell r="D4784" t="str">
            <v>KONG Squeaker Large Bone Dog Toy</v>
          </cell>
          <cell r="E4784" t="str">
            <v>Squeaker Large Bone</v>
          </cell>
        </row>
        <row r="4785">
          <cell r="B4785">
            <v>26823</v>
          </cell>
          <cell r="C4785">
            <v>35585775340</v>
          </cell>
          <cell r="D4785" t="str">
            <v>KONG Squeaker Donut Dog Toy</v>
          </cell>
          <cell r="E4785" t="str">
            <v>Large</v>
          </cell>
        </row>
        <row r="4786">
          <cell r="B4786">
            <v>26824</v>
          </cell>
          <cell r="C4786">
            <v>35585775272</v>
          </cell>
          <cell r="D4786" t="str">
            <v>KONG Squeaker Dumbbell Dog Toy</v>
          </cell>
          <cell r="E4786" t="str">
            <v>Large</v>
          </cell>
        </row>
        <row r="4787">
          <cell r="B4787">
            <v>26825</v>
          </cell>
          <cell r="C4787">
            <v>35585775241</v>
          </cell>
          <cell r="D4787" t="str">
            <v>KONG AirDog Squeaker Football Dog Toy</v>
          </cell>
          <cell r="E4787" t="str">
            <v>Large</v>
          </cell>
        </row>
        <row r="4788">
          <cell r="B4788">
            <v>26826</v>
          </cell>
          <cell r="C4788">
            <v>35585032108</v>
          </cell>
          <cell r="D4788" t="str">
            <v>Kong Squeezer Stick Large Dog Toy</v>
          </cell>
          <cell r="E4788" t="str">
            <v>Squeezer Stick Assorted Colors</v>
          </cell>
        </row>
        <row r="4789">
          <cell r="B4789">
            <v>26827</v>
          </cell>
          <cell r="C4789">
            <v>35585032122</v>
          </cell>
          <cell r="D4789" t="str">
            <v>KONG Squeezz Ring Large Dog Toy</v>
          </cell>
          <cell r="E4789" t="str">
            <v>Large</v>
          </cell>
        </row>
        <row r="4790">
          <cell r="B4790">
            <v>26828</v>
          </cell>
          <cell r="C4790">
            <v>35585800004</v>
          </cell>
          <cell r="D4790" t="str">
            <v>KONG Wubba Classic Dog Toy</v>
          </cell>
          <cell r="E4790" t="str">
            <v>Extra Large, Each</v>
          </cell>
        </row>
        <row r="4791">
          <cell r="B4791">
            <v>26829</v>
          </cell>
          <cell r="C4791">
            <v>35585801070</v>
          </cell>
          <cell r="D4791" t="str">
            <v>KONG Braidz Monkey Dog Toy</v>
          </cell>
          <cell r="E4791" t="str">
            <v>Medium</v>
          </cell>
        </row>
        <row r="4792">
          <cell r="B4792">
            <v>26830</v>
          </cell>
          <cell r="C4792">
            <v>35585801025</v>
          </cell>
          <cell r="D4792" t="str">
            <v>Kong Braidz Giraffe Dog Toy</v>
          </cell>
          <cell r="E4792" t="str">
            <v>Small Braidz Giraffe</v>
          </cell>
        </row>
        <row r="4793">
          <cell r="B4793">
            <v>26831</v>
          </cell>
          <cell r="C4793">
            <v>35585454009</v>
          </cell>
          <cell r="D4793" t="str">
            <v>KONG Tugger Knot Med/Lg Frog Dog Toy</v>
          </cell>
          <cell r="E4793" t="str">
            <v>Tugger Knot Med/LG</v>
          </cell>
        </row>
        <row r="4794">
          <cell r="B4794">
            <v>26832</v>
          </cell>
          <cell r="C4794">
            <v>35585454023</v>
          </cell>
          <cell r="D4794" t="str">
            <v>KONG Tugger Knot Med/Lg Monkey Toy</v>
          </cell>
          <cell r="E4794" t="str">
            <v>Tugger Knot Med/Lrg Monkey</v>
          </cell>
        </row>
        <row r="4795">
          <cell r="B4795">
            <v>26833</v>
          </cell>
          <cell r="C4795">
            <v>29695541995</v>
          </cell>
          <cell r="D4795" t="str">
            <v>Petmate Squeak Bottle Gator Dog Toy</v>
          </cell>
          <cell r="E4795" t="str">
            <v>Gator Squeak Bottle</v>
          </cell>
        </row>
        <row r="4796">
          <cell r="B4796">
            <v>26834</v>
          </cell>
          <cell r="C4796">
            <v>29695541971</v>
          </cell>
          <cell r="D4796" t="str">
            <v>Petmate Squeak Bottle Penguin Dog Toy</v>
          </cell>
          <cell r="E4796" t="str">
            <v>Penguin Squeak Bottle</v>
          </cell>
        </row>
        <row r="4797">
          <cell r="B4797">
            <v>26835</v>
          </cell>
          <cell r="C4797">
            <v>29695541964</v>
          </cell>
          <cell r="D4797" t="str">
            <v>Petmate Squeak Bottle Shark Dog Toy</v>
          </cell>
          <cell r="E4797" t="str">
            <v>Shark Squeak Bottle</v>
          </cell>
        </row>
        <row r="4798">
          <cell r="B4798">
            <v>26836</v>
          </cell>
          <cell r="C4798">
            <v>52742453705</v>
          </cell>
          <cell r="D4798" t="str">
            <v>Hill's Science Diet Turkey and Giblets Minced Entree Canned Cat Food</v>
          </cell>
          <cell r="E4798" t="str">
            <v>3-oz, case of 24</v>
          </cell>
        </row>
        <row r="4799">
          <cell r="B4799">
            <v>26837</v>
          </cell>
          <cell r="C4799">
            <v>730521511425</v>
          </cell>
          <cell r="D4799" t="str">
            <v>Nature's Recipe Venison Chewy Treats</v>
          </cell>
          <cell r="E4799" t="str">
            <v>4.5-oz</v>
          </cell>
        </row>
        <row r="4800">
          <cell r="B4800">
            <v>26838</v>
          </cell>
          <cell r="C4800">
            <v>50000500000</v>
          </cell>
          <cell r="D4800" t="str">
            <v>Fancy Feast Sliced Poultry and Beef Feast Variety Canned Cat Food</v>
          </cell>
          <cell r="E4800" t="str">
            <v>3-oz, case of 24</v>
          </cell>
        </row>
        <row r="4801">
          <cell r="B4801">
            <v>26839</v>
          </cell>
          <cell r="C4801">
            <v>50000818174</v>
          </cell>
          <cell r="D4801" t="str">
            <v>Fancy Feast Grilled Poultry and Beef Feast Variety Canned Cat Food</v>
          </cell>
          <cell r="E4801" t="str">
            <v>3-oz, case of 24</v>
          </cell>
        </row>
        <row r="4802">
          <cell r="B4802">
            <v>26840</v>
          </cell>
          <cell r="C4802">
            <v>22808204381</v>
          </cell>
          <cell r="D4802" t="str">
            <v>Merrick Before Grain Pork Dry Dog Food</v>
          </cell>
          <cell r="E4802" t="str">
            <v>25.3# Discontinued_replace with 29676</v>
          </cell>
        </row>
        <row r="4803">
          <cell r="B4803">
            <v>26841</v>
          </cell>
          <cell r="C4803">
            <v>22808203032</v>
          </cell>
          <cell r="D4803" t="str">
            <v>Merrick Campfire Trout Feast Dry Dog Food</v>
          </cell>
          <cell r="E4803" t="str">
            <v>5# Discontinued</v>
          </cell>
        </row>
        <row r="4804">
          <cell r="B4804">
            <v>26842</v>
          </cell>
          <cell r="C4804">
            <v>52742656601</v>
          </cell>
          <cell r="D4804" t="str">
            <v>Hill's Science Diet Nature's Best Lamb and Brown Rice Dinner Puppy Dry Food</v>
          </cell>
          <cell r="E4804" t="str">
            <v>12# Discontinued</v>
          </cell>
        </row>
        <row r="4805">
          <cell r="B4805">
            <v>26843</v>
          </cell>
          <cell r="C4805">
            <v>19014042227</v>
          </cell>
          <cell r="D4805" t="str">
            <v>Eukanuba Small Breed Puppy Dry Dog Food</v>
          </cell>
          <cell r="E4805" t="str">
            <v>28-lb</v>
          </cell>
        </row>
        <row r="4806">
          <cell r="B4806">
            <v>26844</v>
          </cell>
          <cell r="C4806">
            <v>19014040940</v>
          </cell>
          <cell r="D4806" t="str">
            <v>Eukanuba Adult Small Breed Dry Dog Food</v>
          </cell>
          <cell r="E4806" t="str">
            <v>28-lb</v>
          </cell>
        </row>
        <row r="4807">
          <cell r="B4807">
            <v>26845</v>
          </cell>
          <cell r="C4807">
            <v>52742534800</v>
          </cell>
          <cell r="D4807" t="str">
            <v>Hill's Prescription Diet d/d Canine Skin and Food Sensitivities Grain Free Potato and Venison Formula Dry Dog Food</v>
          </cell>
          <cell r="E4807" t="str">
            <v>8-lb</v>
          </cell>
        </row>
        <row r="4808">
          <cell r="B4808">
            <v>26846</v>
          </cell>
          <cell r="C4808">
            <v>52742724508</v>
          </cell>
          <cell r="D4808" t="str">
            <v>Hill's Prescription Diet g/d Feline Aging Care Chicken Formula Dry Cat Food</v>
          </cell>
          <cell r="E4808" t="str">
            <v>4-lb</v>
          </cell>
        </row>
        <row r="4809">
          <cell r="B4809">
            <v>26847</v>
          </cell>
          <cell r="C4809">
            <v>52742712406</v>
          </cell>
          <cell r="D4809" t="str">
            <v>Hill's Science Diet Kitten Healthy Development Chicken Recipe Dry Cat Food</v>
          </cell>
          <cell r="E4809" t="str">
            <v>8-lb</v>
          </cell>
        </row>
        <row r="4810">
          <cell r="B4810">
            <v>26848</v>
          </cell>
          <cell r="C4810">
            <v>780872085045</v>
          </cell>
          <cell r="D4810" t="str">
            <v>Castor and Pollux Organix Adult Dry Cat Food</v>
          </cell>
          <cell r="E4810" t="str">
            <v>40-oz, Discontinued</v>
          </cell>
        </row>
        <row r="4811">
          <cell r="B4811">
            <v>26849</v>
          </cell>
          <cell r="C4811">
            <v>780872087025</v>
          </cell>
          <cell r="D4811" t="str">
            <v>Castor and Pollux Organix Indoor Adult Dry Cat Food</v>
          </cell>
          <cell r="E4811" t="str">
            <v>40-oz, Discontinued</v>
          </cell>
        </row>
        <row r="4812">
          <cell r="B4812">
            <v>26853</v>
          </cell>
          <cell r="C4812">
            <v>17800125956</v>
          </cell>
          <cell r="D4812" t="str">
            <v>Purina One Wholesome Beef and  Brown Rice Entree Canned Dog Food</v>
          </cell>
          <cell r="E4812" t="str">
            <v>13-oz, case of 12</v>
          </cell>
        </row>
        <row r="4813">
          <cell r="B4813">
            <v>26854</v>
          </cell>
          <cell r="C4813">
            <v>50000404933</v>
          </cell>
          <cell r="D4813" t="str">
            <v>Fancy Feast Tuna In Gravy Marinated Morsels Canned Cat Food</v>
          </cell>
          <cell r="E4813" t="str">
            <v>3-oz, case of 24</v>
          </cell>
        </row>
        <row r="4814">
          <cell r="B4814">
            <v>26855</v>
          </cell>
          <cell r="C4814">
            <v>730521511319</v>
          </cell>
          <cell r="D4814" t="str">
            <v>Nature's Recipe Chewy Beef Dog Treats</v>
          </cell>
          <cell r="E4814" t="str">
            <v>5.5-oz</v>
          </cell>
        </row>
        <row r="4815">
          <cell r="B4815">
            <v>26856</v>
          </cell>
          <cell r="C4815">
            <v>730521521523</v>
          </cell>
          <cell r="D4815" t="str">
            <v>Nature's Recipe Training Dog Treats</v>
          </cell>
          <cell r="E4815" t="str">
            <v>7-oz</v>
          </cell>
        </row>
        <row r="4816">
          <cell r="B4816">
            <v>26857</v>
          </cell>
          <cell r="C4816">
            <v>730521511302</v>
          </cell>
          <cell r="D4816" t="str">
            <v>Nature's Recipe Chewy Chicken Dog Treats</v>
          </cell>
          <cell r="E4816" t="str">
            <v>5.5-oz</v>
          </cell>
        </row>
        <row r="4817">
          <cell r="B4817">
            <v>26859</v>
          </cell>
          <cell r="C4817">
            <v>41334001035</v>
          </cell>
          <cell r="D4817" t="str">
            <v>Jonny Cat Original Maximum Odor Control Clay Cat Litter</v>
          </cell>
          <cell r="E4817" t="str">
            <v>10-lb</v>
          </cell>
        </row>
        <row r="4818">
          <cell r="B4818">
            <v>26860</v>
          </cell>
          <cell r="C4818">
            <v>730521515485</v>
          </cell>
          <cell r="D4818" t="str">
            <v>Nature's Recipe Chicken Biscuit Minis Dog Treats</v>
          </cell>
          <cell r="E4818" t="str">
            <v>19-oz</v>
          </cell>
        </row>
        <row r="4819">
          <cell r="B4819">
            <v>26861</v>
          </cell>
          <cell r="C4819">
            <v>730521515515</v>
          </cell>
          <cell r="D4819" t="str">
            <v>Nature's Recipe Beef Biscuit Dog Treats</v>
          </cell>
          <cell r="E4819" t="str">
            <v>19-oz</v>
          </cell>
        </row>
        <row r="4820">
          <cell r="B4820">
            <v>26862</v>
          </cell>
          <cell r="C4820">
            <v>730521511340</v>
          </cell>
          <cell r="D4820" t="str">
            <v>Nature's Recipe Beef Biscuit Minis Dog Treats</v>
          </cell>
          <cell r="E4820" t="str">
            <v>19-oz. Discontinued</v>
          </cell>
        </row>
        <row r="4821">
          <cell r="B4821">
            <v>26863</v>
          </cell>
          <cell r="C4821">
            <v>730521511333</v>
          </cell>
          <cell r="D4821" t="str">
            <v>Nature's Recipe Chicken Biscuit Dog Treats</v>
          </cell>
          <cell r="E4821" t="str">
            <v>19-oz</v>
          </cell>
        </row>
        <row r="4822">
          <cell r="B4822">
            <v>26864</v>
          </cell>
          <cell r="C4822">
            <v>640461033041</v>
          </cell>
          <cell r="D4822" t="str">
            <v>Canidae Grain Free PURE Sea Dry Cat Food</v>
          </cell>
          <cell r="E4822" t="str">
            <v>4-lb</v>
          </cell>
        </row>
        <row r="4823">
          <cell r="B4823">
            <v>26865</v>
          </cell>
          <cell r="C4823">
            <v>640461033089</v>
          </cell>
          <cell r="D4823" t="str">
            <v>Canidae Grain Free PURE Sea Dry Cat Food</v>
          </cell>
          <cell r="E4823" t="str">
            <v>8-lb</v>
          </cell>
        </row>
        <row r="4824">
          <cell r="B4824">
            <v>26866</v>
          </cell>
          <cell r="C4824">
            <v>17800126045</v>
          </cell>
          <cell r="D4824" t="str">
            <v>Purina ONE Wholesome Turkey and Barley Entree Canned Dog Food</v>
          </cell>
          <cell r="E4824" t="str">
            <v>Duplicate replace with size_id 27788</v>
          </cell>
        </row>
        <row r="4825">
          <cell r="B4825">
            <v>26867</v>
          </cell>
          <cell r="C4825">
            <v>183413002073</v>
          </cell>
          <cell r="D4825" t="str">
            <v>The Honest Kitchen INVIGOR Dog and Cat Supplement</v>
          </cell>
          <cell r="E4825" t="str">
            <v>5.5-oz</v>
          </cell>
        </row>
        <row r="4826">
          <cell r="B4826">
            <v>26868</v>
          </cell>
          <cell r="C4826">
            <v>74198611133</v>
          </cell>
          <cell r="D4826" t="str">
            <v>Taste Of The Wild High Prairie Roasted Bison and Venison Puppy Dry Food</v>
          </cell>
          <cell r="E4826" t="str">
            <v>15-lb</v>
          </cell>
        </row>
        <row r="4827">
          <cell r="B4827">
            <v>26869</v>
          </cell>
          <cell r="C4827">
            <v>74198611140</v>
          </cell>
          <cell r="D4827" t="str">
            <v>Taste Of The Wild High Prairie Roasted Bison and Venison Puppy Dry Food</v>
          </cell>
          <cell r="E4827" t="str">
            <v>30-lb</v>
          </cell>
        </row>
        <row r="4828">
          <cell r="B4828">
            <v>26870</v>
          </cell>
          <cell r="C4828">
            <v>74198611164</v>
          </cell>
          <cell r="D4828" t="str">
            <v>Taste Of The Wild Pacific Stream Smoked Salmon Puppy Dry Food</v>
          </cell>
          <cell r="E4828" t="str">
            <v>15-lb</v>
          </cell>
        </row>
        <row r="4829">
          <cell r="B4829">
            <v>26871</v>
          </cell>
          <cell r="C4829">
            <v>74198611171</v>
          </cell>
          <cell r="D4829" t="str">
            <v>Taste Of The Wild Pacific Stream Smoked Salmon Puppy Dry Food</v>
          </cell>
          <cell r="E4829" t="str">
            <v>30-lb</v>
          </cell>
        </row>
        <row r="4830">
          <cell r="B4830">
            <v>26872</v>
          </cell>
          <cell r="C4830">
            <v>41693329061</v>
          </cell>
          <cell r="D4830" t="str">
            <v>Eagle Pack Original Adult Dry Cat Food</v>
          </cell>
          <cell r="E4830" t="str">
            <v>5-lb</v>
          </cell>
        </row>
        <row r="4831">
          <cell r="B4831">
            <v>26873</v>
          </cell>
          <cell r="C4831">
            <v>52742655505</v>
          </cell>
          <cell r="D4831" t="str">
            <v>Hill's Science Diet Nature's Best Lamb and Brown Rice Dinner Adult Dry Dog Food</v>
          </cell>
          <cell r="E4831" t="str">
            <v>#22 Discontinued</v>
          </cell>
        </row>
        <row r="4832">
          <cell r="B4832">
            <v>26875</v>
          </cell>
          <cell r="C4832">
            <v>41693349168</v>
          </cell>
          <cell r="D4832" t="str">
            <v>Eagle Pack Kitten Dry Cat Food</v>
          </cell>
          <cell r="E4832" t="str">
            <v>5-lb</v>
          </cell>
        </row>
        <row r="4833">
          <cell r="B4833">
            <v>26876</v>
          </cell>
          <cell r="C4833">
            <v>26876</v>
          </cell>
          <cell r="D4833" t="str">
            <v>Holistic Select Natural Adult and Kitten Chicken Meal Recipe Dry Cat Food</v>
          </cell>
          <cell r="E4833" t="str">
            <v>5-lb</v>
          </cell>
        </row>
        <row r="4834">
          <cell r="B4834">
            <v>26877</v>
          </cell>
          <cell r="C4834">
            <v>52742790510</v>
          </cell>
          <cell r="D4834" t="str">
            <v>Hill's Prescription Diet z/d Feline Skin/Food Sensitivities Dry Cat Food</v>
          </cell>
          <cell r="E4834" t="str">
            <v>4-lb</v>
          </cell>
        </row>
        <row r="4835">
          <cell r="B4835">
            <v>26879</v>
          </cell>
          <cell r="C4835">
            <v>94922887375</v>
          </cell>
          <cell r="D4835" t="str">
            <v>Angels' EyesTear Stain Beef Dog Supplement</v>
          </cell>
          <cell r="E4835" t="str">
            <v>60 grams</v>
          </cell>
        </row>
        <row r="4836">
          <cell r="B4836">
            <v>26880</v>
          </cell>
          <cell r="C4836">
            <v>94922584168</v>
          </cell>
          <cell r="D4836" t="str">
            <v>Angels' EyesTear Stain Beef Dog Supplement</v>
          </cell>
          <cell r="E4836" t="str">
            <v>120 grams</v>
          </cell>
        </row>
        <row r="4837">
          <cell r="B4837">
            <v>26881</v>
          </cell>
          <cell r="C4837">
            <v>94922799203</v>
          </cell>
          <cell r="D4837" t="str">
            <v>Angels' EyesTear Stain Beef Dog Supplement</v>
          </cell>
          <cell r="E4837" t="str">
            <v>240 grams</v>
          </cell>
        </row>
        <row r="4838">
          <cell r="B4838">
            <v>26882</v>
          </cell>
          <cell r="C4838">
            <v>94922113337</v>
          </cell>
          <cell r="D4838" t="str">
            <v xml:space="preserve">Angels' Eyes Tear Stain  Chicken Dog Supplement </v>
          </cell>
          <cell r="E4838" t="str">
            <v>60 grams</v>
          </cell>
        </row>
        <row r="4839">
          <cell r="B4839">
            <v>26883</v>
          </cell>
          <cell r="C4839">
            <v>94922113344</v>
          </cell>
          <cell r="D4839" t="str">
            <v xml:space="preserve">Angels' Eyes Tear Stain  Chicken Dog Supplement </v>
          </cell>
          <cell r="E4839" t="str">
            <v>120 grams</v>
          </cell>
        </row>
        <row r="4840">
          <cell r="B4840">
            <v>26884</v>
          </cell>
          <cell r="C4840">
            <v>94922113351</v>
          </cell>
          <cell r="D4840" t="str">
            <v xml:space="preserve">Angels' Eyes Tear Stain  Chicken Dog Supplement </v>
          </cell>
          <cell r="E4840" t="str">
            <v>240 grams</v>
          </cell>
        </row>
        <row r="4841">
          <cell r="B4841">
            <v>26885</v>
          </cell>
          <cell r="C4841">
            <v>94922196552</v>
          </cell>
          <cell r="D4841" t="str">
            <v>Angels' EyesTear Stain Sweet Potato Dog Supplement</v>
          </cell>
          <cell r="E4841" t="str">
            <v>30 grams</v>
          </cell>
        </row>
        <row r="4842">
          <cell r="B4842">
            <v>26886</v>
          </cell>
          <cell r="C4842">
            <v>94922196569</v>
          </cell>
          <cell r="D4842" t="str">
            <v>Angels' EyesTear Stain Sweet Potato Dog Supplement</v>
          </cell>
          <cell r="E4842" t="str">
            <v>120 grams</v>
          </cell>
        </row>
        <row r="4843">
          <cell r="B4843">
            <v>26888</v>
          </cell>
          <cell r="C4843">
            <v>94922628480</v>
          </cell>
          <cell r="D4843" t="str">
            <v>Angels' Eyes Tear Stain Beef Cat Supplement</v>
          </cell>
          <cell r="E4843" t="str">
            <v>30 grams</v>
          </cell>
        </row>
        <row r="4844">
          <cell r="B4844">
            <v>26889</v>
          </cell>
          <cell r="C4844">
            <v>94922628473</v>
          </cell>
          <cell r="D4844" t="str">
            <v>Angels' Eyes Tear Stain Beef Cat Supplement</v>
          </cell>
          <cell r="E4844" t="str">
            <v>120 grams Discontinued</v>
          </cell>
        </row>
        <row r="4845">
          <cell r="B4845">
            <v>26890</v>
          </cell>
          <cell r="C4845">
            <v>94922113368</v>
          </cell>
          <cell r="D4845" t="str">
            <v>Angels' Eyes Tear Stain Chicken Cat Supplements</v>
          </cell>
          <cell r="E4845" t="str">
            <v>30 grams</v>
          </cell>
        </row>
        <row r="4846">
          <cell r="B4846">
            <v>26891</v>
          </cell>
          <cell r="C4846">
            <v>94922113382</v>
          </cell>
          <cell r="D4846" t="str">
            <v>Angels' Eyes Tear Stain Chicken Cat Supplements</v>
          </cell>
          <cell r="E4846" t="str">
            <v>120 grams Discontinued</v>
          </cell>
        </row>
        <row r="4847">
          <cell r="B4847">
            <v>26892</v>
          </cell>
          <cell r="C4847">
            <v>23100702957</v>
          </cell>
          <cell r="D4847" t="str">
            <v xml:space="preserve">Cesar Canine Cuisine Beef Variety Pack </v>
          </cell>
          <cell r="E4847" t="str">
            <v>2-12/3.5 oz</v>
          </cell>
        </row>
        <row r="4848">
          <cell r="B4848">
            <v>26893</v>
          </cell>
          <cell r="C4848">
            <v>10023100702961</v>
          </cell>
          <cell r="D4848" t="str">
            <v>Cesar Top Sirloin Beef and Grilled Chicken Variety pack Canned Dog Food</v>
          </cell>
          <cell r="E4848" t="str">
            <v>2-12/3.5 oz, Discontinued</v>
          </cell>
        </row>
        <row r="4849">
          <cell r="B4849">
            <v>26895</v>
          </cell>
          <cell r="C4849">
            <v>26895</v>
          </cell>
          <cell r="D4849" t="str">
            <v>Nature's Variety Instinct Grain-Free Lamb Formula Canned Cat Food</v>
          </cell>
          <cell r="E4849" t="str">
            <v>5.5oz/24p Discontinued_replace with 22132</v>
          </cell>
        </row>
        <row r="4850">
          <cell r="B4850">
            <v>26897</v>
          </cell>
          <cell r="C4850">
            <v>632039101009</v>
          </cell>
          <cell r="D4850" t="str">
            <v>Bags on Board Waste Dispenser</v>
          </cell>
          <cell r="E4850" t="str">
            <v>Dispenser with 30 Refill Bags</v>
          </cell>
        </row>
        <row r="4851">
          <cell r="B4851">
            <v>26898</v>
          </cell>
          <cell r="C4851">
            <v>23100314792</v>
          </cell>
          <cell r="D4851" t="str">
            <v>Pedigree Large Breed Nutrition Dry Dog Food</v>
          </cell>
          <cell r="E4851" t="str">
            <v>36.4-lb</v>
          </cell>
        </row>
        <row r="4852">
          <cell r="B4852">
            <v>26899</v>
          </cell>
          <cell r="C4852">
            <v>642863046759</v>
          </cell>
          <cell r="D4852" t="str">
            <v>Greenies Joint Care Daily Dog Treats</v>
          </cell>
          <cell r="E4852" t="str">
            <v>5.43-oz</v>
          </cell>
        </row>
        <row r="4853">
          <cell r="B4853">
            <v>26900</v>
          </cell>
          <cell r="C4853">
            <v>35585013312</v>
          </cell>
          <cell r="D4853" t="str">
            <v>KONG Kitty Stuff'N Salmon Cat Treat</v>
          </cell>
          <cell r="E4853" t="str">
            <v>Stuff 'N' Salmon Treat</v>
          </cell>
        </row>
        <row r="4854">
          <cell r="B4854">
            <v>26901</v>
          </cell>
          <cell r="C4854">
            <v>35585211176</v>
          </cell>
          <cell r="D4854" t="str">
            <v>KONG Cat Zoom Groom</v>
          </cell>
          <cell r="E4854" t="str">
            <v>Zoom Groom</v>
          </cell>
        </row>
        <row r="4855">
          <cell r="B4855">
            <v>26902</v>
          </cell>
          <cell r="C4855">
            <v>30035585451047</v>
          </cell>
          <cell r="D4855" t="str">
            <v>Kong Cat Hugga Wubba Teaser Cat Toy 3 Pack</v>
          </cell>
          <cell r="E4855" t="str">
            <v>3pack-Wubba Teaser</v>
          </cell>
        </row>
        <row r="4856">
          <cell r="B4856">
            <v>26903</v>
          </cell>
          <cell r="C4856">
            <v>763034810082</v>
          </cell>
          <cell r="D4856" t="str">
            <v>Kong Swizzle Bird Cat Toy</v>
          </cell>
          <cell r="E4856" t="str">
            <v>Swizzle Bird</v>
          </cell>
        </row>
        <row r="4857">
          <cell r="B4857">
            <v>26904</v>
          </cell>
          <cell r="C4857">
            <v>895777000373</v>
          </cell>
          <cell r="D4857" t="str">
            <v>Whole Life Just One Grain Free Pure Chicken Freeze Dried Dog Treats</v>
          </cell>
          <cell r="E4857" t="str">
            <v>10-oz</v>
          </cell>
        </row>
        <row r="4858">
          <cell r="B4858">
            <v>26905</v>
          </cell>
          <cell r="C4858">
            <v>769949505488</v>
          </cell>
          <cell r="D4858" t="str">
            <v>Nature's Variety Homestyle Prairie Turkey and Liver Stew Canned Cat Food</v>
          </cell>
          <cell r="E4858" t="str">
            <v>5.5-oz, case of 12</v>
          </cell>
        </row>
        <row r="4859">
          <cell r="B4859">
            <v>26907</v>
          </cell>
          <cell r="C4859">
            <v>769949505389</v>
          </cell>
          <cell r="D4859" t="str">
            <v>Nature's Variety Homestyle Prairie Seafood Stew Canned Cat Food</v>
          </cell>
          <cell r="E4859" t="str">
            <v>5.5-oz, case of 12</v>
          </cell>
        </row>
        <row r="4860">
          <cell r="B4860">
            <v>26908</v>
          </cell>
          <cell r="C4860">
            <v>730521511279</v>
          </cell>
          <cell r="D4860" t="str">
            <v>Nature's Recipe Joint and Hip Dog Treats</v>
          </cell>
          <cell r="E4860" t="str">
            <v>7.5-oz, Discontinued</v>
          </cell>
        </row>
        <row r="4861">
          <cell r="B4861">
            <v>26909</v>
          </cell>
          <cell r="C4861">
            <v>30111428271</v>
          </cell>
          <cell r="D4861" t="str">
            <v>Royal Canin Veterinary Diet Canine Early Cardiac EC Dry Dog Food</v>
          </cell>
          <cell r="E4861" t="str">
            <v>7.7-lb</v>
          </cell>
        </row>
        <row r="4862">
          <cell r="B4862">
            <v>26910</v>
          </cell>
          <cell r="C4862">
            <v>30111428219</v>
          </cell>
          <cell r="D4862" t="str">
            <v>Royal Canin Veterinary Diet Canine Early Cardiac EC Dry Dog Food</v>
          </cell>
          <cell r="E4862" t="str">
            <v>17.6-lb</v>
          </cell>
        </row>
        <row r="4863">
          <cell r="B4863">
            <v>26911</v>
          </cell>
          <cell r="C4863">
            <v>79105104081</v>
          </cell>
          <cell r="D4863" t="str">
            <v>Nutro Natural Choice Small Breed Puppy Dry Dog Food</v>
          </cell>
          <cell r="E4863" t="str">
            <v>8-lb</v>
          </cell>
        </row>
        <row r="4864">
          <cell r="B4864">
            <v>26912</v>
          </cell>
          <cell r="C4864">
            <v>79105104548</v>
          </cell>
          <cell r="D4864" t="str">
            <v>Nutro Natural Choice Small Breed Adult Dry Dog Food</v>
          </cell>
          <cell r="E4864" t="str">
            <v>15-lb</v>
          </cell>
        </row>
        <row r="4865">
          <cell r="B4865">
            <v>26913</v>
          </cell>
          <cell r="C4865">
            <v>26913</v>
          </cell>
          <cell r="D4865" t="str">
            <v>Nutro Natural Choice Chicken Meal and  Rice Formula Healthy Growth Kitten Dry Food</v>
          </cell>
          <cell r="E4865" t="str">
            <v>7-lb</v>
          </cell>
        </row>
        <row r="4866">
          <cell r="B4866">
            <v>26915</v>
          </cell>
          <cell r="C4866">
            <v>26915</v>
          </cell>
          <cell r="D4866" t="str">
            <v>Pink Collar with Pink Stripe LED Lights</v>
          </cell>
          <cell r="E4866" t="str">
            <v>Small</v>
          </cell>
        </row>
        <row r="4867">
          <cell r="B4867">
            <v>26916</v>
          </cell>
          <cell r="C4867">
            <v>26916</v>
          </cell>
          <cell r="D4867" t="str">
            <v>Pink Collar with Pink Stripe LED Lights</v>
          </cell>
          <cell r="E4867" t="str">
            <v>Medium</v>
          </cell>
        </row>
        <row r="4868">
          <cell r="B4868">
            <v>26917</v>
          </cell>
          <cell r="C4868">
            <v>26917</v>
          </cell>
          <cell r="D4868" t="str">
            <v>Pink Collar with Pink Stripe LED Lights</v>
          </cell>
          <cell r="E4868" t="str">
            <v>Large</v>
          </cell>
        </row>
        <row r="4869">
          <cell r="B4869">
            <v>26918</v>
          </cell>
          <cell r="C4869">
            <v>26918</v>
          </cell>
          <cell r="D4869" t="str">
            <v>Pink Collar with Pink Stripe LED Lights</v>
          </cell>
          <cell r="E4869" t="str">
            <v>X-Large</v>
          </cell>
        </row>
        <row r="4870">
          <cell r="B4870">
            <v>26919</v>
          </cell>
          <cell r="C4870">
            <v>26919</v>
          </cell>
          <cell r="D4870" t="str">
            <v>Black Collar with Pink  Stripe LED Lights</v>
          </cell>
          <cell r="E4870" t="str">
            <v>Small</v>
          </cell>
        </row>
        <row r="4871">
          <cell r="B4871">
            <v>26920</v>
          </cell>
          <cell r="C4871">
            <v>26920</v>
          </cell>
          <cell r="D4871" t="str">
            <v>Black Collar with Pink  Stripe LED Lights</v>
          </cell>
          <cell r="E4871" t="str">
            <v>Medium</v>
          </cell>
        </row>
        <row r="4872">
          <cell r="B4872">
            <v>26921</v>
          </cell>
          <cell r="C4872">
            <v>26921</v>
          </cell>
          <cell r="D4872" t="str">
            <v>Black Collar with Pink  Stripe LED Lights</v>
          </cell>
          <cell r="E4872" t="str">
            <v>Large</v>
          </cell>
        </row>
        <row r="4873">
          <cell r="B4873">
            <v>26922</v>
          </cell>
          <cell r="C4873">
            <v>26922</v>
          </cell>
          <cell r="D4873" t="str">
            <v>Black Collar with Pink  Stripe LED Lights</v>
          </cell>
          <cell r="E4873" t="str">
            <v>X-Large</v>
          </cell>
        </row>
        <row r="4874">
          <cell r="B4874">
            <v>26923</v>
          </cell>
          <cell r="C4874">
            <v>4359672412540</v>
          </cell>
          <cell r="D4874" t="str">
            <v>Black Leash with Blue Stripe LED Lights</v>
          </cell>
          <cell r="E4874" t="str">
            <v>One Size</v>
          </cell>
        </row>
        <row r="4875">
          <cell r="B4875">
            <v>26924</v>
          </cell>
          <cell r="C4875">
            <v>813168010008</v>
          </cell>
          <cell r="D4875" t="str">
            <v>HuggleHounds Feller Squirrel Gray Dog Toy</v>
          </cell>
          <cell r="E4875" t="str">
            <v>Little Feller Squirrel</v>
          </cell>
        </row>
        <row r="4876">
          <cell r="B4876">
            <v>26926</v>
          </cell>
          <cell r="C4876">
            <v>50000480241</v>
          </cell>
          <cell r="D4876" t="str">
            <v>Friskies Flaked Tuna and Egg In Sauce Canned Cat Food</v>
          </cell>
          <cell r="E4876" t="str">
            <v>5.5-oz, case of 24</v>
          </cell>
        </row>
        <row r="4877">
          <cell r="B4877">
            <v>26927</v>
          </cell>
          <cell r="C4877">
            <v>17800126021</v>
          </cell>
          <cell r="D4877" t="str">
            <v>Purina ONE Wholesome Salmon and Brown Rice Entree Canned Dog Food</v>
          </cell>
          <cell r="E4877" t="str">
            <v>13-oz, case of 12</v>
          </cell>
        </row>
        <row r="4878">
          <cell r="B4878">
            <v>26928</v>
          </cell>
          <cell r="C4878">
            <v>52742535609</v>
          </cell>
          <cell r="D4878" t="str">
            <v>Hill's Prescription Diet d/d Feline Skin and Food Sensitivities Grain Free Venison and Green Pea Formula Dry Cat Food</v>
          </cell>
          <cell r="E4878" t="str">
            <v>8.5-lb</v>
          </cell>
        </row>
        <row r="4879">
          <cell r="B4879">
            <v>26929</v>
          </cell>
          <cell r="C4879">
            <v>640461033157</v>
          </cell>
          <cell r="D4879" t="str">
            <v>Canidae Grain Free PURE Sea Dry Cat Food</v>
          </cell>
          <cell r="E4879" t="str">
            <v>15-lb</v>
          </cell>
        </row>
        <row r="4880">
          <cell r="B4880">
            <v>26930</v>
          </cell>
          <cell r="C4880">
            <v>52742656502</v>
          </cell>
          <cell r="D4880" t="str">
            <v>Hill's Science Diet Nature's Best Lamb and Brown Rice Dinner Puppy Dry Food</v>
          </cell>
          <cell r="E4880" t="str">
            <v>5# Discontinued</v>
          </cell>
        </row>
        <row r="4881">
          <cell r="B4881">
            <v>26931</v>
          </cell>
          <cell r="C4881">
            <v>41693339251</v>
          </cell>
          <cell r="D4881" t="str">
            <v>Eagle Pack Multi-Cat Adult Dry Cat Food</v>
          </cell>
          <cell r="E4881" t="str">
            <v>12#, Discontinued</v>
          </cell>
        </row>
        <row r="4882">
          <cell r="B4882">
            <v>26932</v>
          </cell>
          <cell r="C4882">
            <v>854880001158</v>
          </cell>
          <cell r="D4882" t="str">
            <v>Anxiety Solution for Dogs</v>
          </cell>
          <cell r="E4882" t="str">
            <v>S</v>
          </cell>
        </row>
        <row r="4883">
          <cell r="B4883">
            <v>26933</v>
          </cell>
          <cell r="C4883">
            <v>854880001165</v>
          </cell>
          <cell r="D4883" t="str">
            <v>Anxiety Solution for Dogs</v>
          </cell>
          <cell r="E4883" t="str">
            <v>M</v>
          </cell>
        </row>
        <row r="4884">
          <cell r="B4884">
            <v>26934</v>
          </cell>
          <cell r="C4884">
            <v>854880001202</v>
          </cell>
          <cell r="D4884" t="str">
            <v>Anxiety Solution for Dogs</v>
          </cell>
          <cell r="E4884" t="str">
            <v>XXS</v>
          </cell>
        </row>
        <row r="4885">
          <cell r="B4885">
            <v>26935</v>
          </cell>
          <cell r="C4885">
            <v>854880001141</v>
          </cell>
          <cell r="D4885" t="str">
            <v>Anxiety Solution for Dogs</v>
          </cell>
          <cell r="E4885" t="str">
            <v>XS</v>
          </cell>
        </row>
        <row r="4886">
          <cell r="B4886">
            <v>26936</v>
          </cell>
          <cell r="C4886">
            <v>96689400163</v>
          </cell>
          <cell r="D4886" t="str">
            <v>Scoop Away Super Clump Scented Cat Litter</v>
          </cell>
          <cell r="E4886" t="str">
            <v>14-lb</v>
          </cell>
        </row>
        <row r="4887">
          <cell r="B4887">
            <v>26937</v>
          </cell>
          <cell r="C4887">
            <v>854880001172</v>
          </cell>
          <cell r="D4887" t="str">
            <v>Anxiety Solution for Dogs</v>
          </cell>
          <cell r="E4887" t="str">
            <v>L</v>
          </cell>
        </row>
        <row r="4888">
          <cell r="B4888">
            <v>26940</v>
          </cell>
          <cell r="C4888">
            <v>854880001189</v>
          </cell>
          <cell r="D4888" t="str">
            <v>Anxiety Solution for Dogs</v>
          </cell>
          <cell r="E4888" t="str">
            <v>XL</v>
          </cell>
        </row>
        <row r="4889">
          <cell r="B4889">
            <v>26941</v>
          </cell>
          <cell r="C4889">
            <v>854880001196</v>
          </cell>
          <cell r="D4889" t="str">
            <v>Anxiety Solution for Dogs</v>
          </cell>
          <cell r="E4889" t="str">
            <v>XXL</v>
          </cell>
        </row>
        <row r="4890">
          <cell r="B4890">
            <v>26942</v>
          </cell>
          <cell r="C4890">
            <v>859804002020</v>
          </cell>
          <cell r="D4890" t="str">
            <v>Doggie Did Hands Free Waste Carrier</v>
          </cell>
          <cell r="E4890" t="str">
            <v>Pink</v>
          </cell>
        </row>
        <row r="4891">
          <cell r="B4891">
            <v>26943</v>
          </cell>
          <cell r="C4891">
            <v>859804002044</v>
          </cell>
          <cell r="D4891" t="str">
            <v>Doggie Did Hands Free Waste Carrier</v>
          </cell>
          <cell r="E4891" t="str">
            <v>Black</v>
          </cell>
        </row>
        <row r="4892">
          <cell r="B4892">
            <v>26944</v>
          </cell>
          <cell r="C4892">
            <v>64992520137</v>
          </cell>
          <cell r="D4892" t="str">
            <v>Acana Chicken and Burbank Potato Dry Dog Food</v>
          </cell>
          <cell r="E4892" t="str">
            <v>28.6-lb</v>
          </cell>
        </row>
        <row r="4893">
          <cell r="B4893">
            <v>26945</v>
          </cell>
          <cell r="C4893">
            <v>64992520687</v>
          </cell>
          <cell r="D4893" t="str">
            <v>Acana Chicken and Burbank Potato Dry Dog Food</v>
          </cell>
          <cell r="E4893" t="str">
            <v>15-lb</v>
          </cell>
        </row>
        <row r="4894">
          <cell r="B4894">
            <v>26947</v>
          </cell>
          <cell r="C4894">
            <v>64992560133</v>
          </cell>
          <cell r="D4894" t="str">
            <v>Acana Duck and Bartlett Pear Dry Dog Food</v>
          </cell>
          <cell r="E4894" t="str">
            <v>28.6-lb</v>
          </cell>
        </row>
        <row r="4895">
          <cell r="B4895">
            <v>26948</v>
          </cell>
          <cell r="C4895">
            <v>64992560683</v>
          </cell>
          <cell r="D4895" t="str">
            <v>Acana Duck and Bartlett Pear Dry Dog Food</v>
          </cell>
          <cell r="E4895" t="str">
            <v>15-lb</v>
          </cell>
        </row>
        <row r="4896">
          <cell r="B4896">
            <v>26949</v>
          </cell>
          <cell r="C4896">
            <v>64992560232</v>
          </cell>
          <cell r="D4896" t="str">
            <v>Acana Duck and Bartlett Pear Dry Dog Food</v>
          </cell>
          <cell r="E4896" t="str">
            <v>5-lb</v>
          </cell>
        </row>
        <row r="4897">
          <cell r="B4897">
            <v>26950</v>
          </cell>
          <cell r="C4897">
            <v>64992540135</v>
          </cell>
          <cell r="D4897" t="str">
            <v>Acana Lamb and Okanagan Apple Dry Dog Food</v>
          </cell>
          <cell r="E4897" t="str">
            <v>28.6-lb</v>
          </cell>
        </row>
        <row r="4898">
          <cell r="B4898">
            <v>26951</v>
          </cell>
          <cell r="C4898">
            <v>64992540685</v>
          </cell>
          <cell r="D4898" t="str">
            <v>Acana Lamb and Okanagan Apple Dry Dog Food</v>
          </cell>
          <cell r="E4898" t="str">
            <v>15-lb</v>
          </cell>
        </row>
        <row r="4899">
          <cell r="B4899">
            <v>26952</v>
          </cell>
          <cell r="C4899">
            <v>64992540234</v>
          </cell>
          <cell r="D4899" t="str">
            <v>Acana Lamb and Okanagan Apple Dry Dog Food</v>
          </cell>
          <cell r="E4899" t="str">
            <v>5-lb</v>
          </cell>
        </row>
        <row r="4900">
          <cell r="B4900">
            <v>26953</v>
          </cell>
          <cell r="C4900">
            <v>729849142466</v>
          </cell>
          <cell r="D4900" t="str">
            <v>FroliCat DART Laser Pet Toy</v>
          </cell>
          <cell r="E4900" t="str">
            <v>1 TOY</v>
          </cell>
        </row>
        <row r="4901">
          <cell r="B4901">
            <v>26954</v>
          </cell>
          <cell r="C4901">
            <v>729849142442</v>
          </cell>
          <cell r="D4901" t="str">
            <v>FroliCat BOLT Laser Pet Toy</v>
          </cell>
          <cell r="E4901" t="str">
            <v>1 TOY</v>
          </cell>
        </row>
        <row r="4902">
          <cell r="B4902">
            <v>26955</v>
          </cell>
          <cell r="C4902">
            <v>851609001925</v>
          </cell>
          <cell r="D4902" t="str">
            <v>FroliCat SWAY</v>
          </cell>
          <cell r="E4902" t="str">
            <v>1 TOY</v>
          </cell>
        </row>
        <row r="4903">
          <cell r="B4903">
            <v>26956</v>
          </cell>
          <cell r="C4903">
            <v>52742889603</v>
          </cell>
          <cell r="D4903" t="str">
            <v>Hill's Science Diet Optimal Care Adult Chicken Recipe Dry Cat Food</v>
          </cell>
          <cell r="E4903" t="str">
            <v>8#, Discontinued replace with size_id 30309</v>
          </cell>
        </row>
        <row r="4904">
          <cell r="B4904">
            <v>26957</v>
          </cell>
          <cell r="C4904">
            <v>729849142275</v>
          </cell>
          <cell r="D4904" t="str">
            <v>FroliCat Twitch</v>
          </cell>
          <cell r="E4904" t="str">
            <v>1 TOY</v>
          </cell>
        </row>
        <row r="4905">
          <cell r="B4905">
            <v>26958</v>
          </cell>
          <cell r="C4905">
            <v>72693394308</v>
          </cell>
          <cell r="D4905" t="str">
            <v>Holistic Select Natural Large &amp; Giant Breed Puppy Health Lamb Meal and Oatmeal Dry Dog Food</v>
          </cell>
          <cell r="E4905" t="str">
            <v>6-lb</v>
          </cell>
        </row>
        <row r="4906">
          <cell r="B4906">
            <v>26961</v>
          </cell>
          <cell r="C4906">
            <v>851609001017</v>
          </cell>
          <cell r="D4906" t="str">
            <v>ScoopFree Original Self Cleaning Litter Box</v>
          </cell>
          <cell r="E4906" t="str">
            <v>1 Litter Box</v>
          </cell>
        </row>
        <row r="4907">
          <cell r="B4907">
            <v>26962</v>
          </cell>
          <cell r="C4907">
            <v>851609001031</v>
          </cell>
          <cell r="D4907" t="str">
            <v>ScoopFree Ultra Self-Cleaning Litter Box</v>
          </cell>
          <cell r="E4907" t="str">
            <v>1 Litter Box</v>
          </cell>
        </row>
        <row r="4908">
          <cell r="B4908">
            <v>26963</v>
          </cell>
          <cell r="C4908">
            <v>10022808930072</v>
          </cell>
          <cell r="D4908" t="str">
            <v>Merrick The Sarge Dog Bone</v>
          </cell>
          <cell r="E4908" t="str">
            <v>Case of 12</v>
          </cell>
        </row>
        <row r="4909">
          <cell r="B4909">
            <v>26964</v>
          </cell>
          <cell r="C4909">
            <v>730521152482</v>
          </cell>
          <cell r="D4909" t="str">
            <v>Nature's Recipe Training Dog Treats</v>
          </cell>
          <cell r="E4909" t="str">
            <v>3.5-oz</v>
          </cell>
        </row>
        <row r="4910">
          <cell r="B4910">
            <v>26965</v>
          </cell>
          <cell r="C4910">
            <v>10022808940125</v>
          </cell>
          <cell r="D4910" t="str">
            <v>Merrick L.T. Ham Bone Dog Treats- Tendons</v>
          </cell>
          <cell r="E4910" t="str">
            <v>Case of 12</v>
          </cell>
        </row>
        <row r="4911">
          <cell r="B4911">
            <v>26966</v>
          </cell>
          <cell r="C4911">
            <v>878408004179</v>
          </cell>
          <cell r="D4911" t="str">
            <v>Weruva Wok The Dog Canned Dog Food</v>
          </cell>
          <cell r="E4911" t="str">
            <v>5.5-oz, case of 24</v>
          </cell>
        </row>
        <row r="4912">
          <cell r="B4912">
            <v>26967</v>
          </cell>
          <cell r="C4912">
            <v>878408006135</v>
          </cell>
          <cell r="D4912" t="str">
            <v>Weruva Funky Chunky Chicken Soup Canned Dog Food</v>
          </cell>
          <cell r="E4912" t="str">
            <v>14-oz, case of 12</v>
          </cell>
        </row>
        <row r="4913">
          <cell r="B4913">
            <v>26968</v>
          </cell>
          <cell r="C4913">
            <v>10022808270765</v>
          </cell>
          <cell r="D4913" t="str">
            <v>Merrick Wizzlers Beef Dog Treats</v>
          </cell>
          <cell r="E4913" t="str">
            <v>Case of 75</v>
          </cell>
        </row>
        <row r="4914">
          <cell r="B4914">
            <v>26969</v>
          </cell>
          <cell r="C4914">
            <v>26969</v>
          </cell>
          <cell r="D4914" t="str">
            <v>Black Collar with Thin Blue Stripe LED Lights</v>
          </cell>
          <cell r="E4914" t="str">
            <v>Small</v>
          </cell>
        </row>
        <row r="4915">
          <cell r="B4915">
            <v>26970</v>
          </cell>
          <cell r="C4915">
            <v>26970</v>
          </cell>
          <cell r="D4915" t="str">
            <v>Black Collar with Thin Blue Stripe LED Lights</v>
          </cell>
          <cell r="E4915" t="str">
            <v>Medium</v>
          </cell>
        </row>
        <row r="4916">
          <cell r="B4916">
            <v>26971</v>
          </cell>
          <cell r="C4916">
            <v>26971</v>
          </cell>
          <cell r="D4916" t="str">
            <v>Black Collar with Thin Blue Stripe LED Lights</v>
          </cell>
          <cell r="E4916" t="str">
            <v>Large</v>
          </cell>
        </row>
        <row r="4917">
          <cell r="B4917">
            <v>26972</v>
          </cell>
          <cell r="C4917">
            <v>26972</v>
          </cell>
          <cell r="D4917" t="str">
            <v>Black Collar with Thin Blue Stripe LED Lights</v>
          </cell>
          <cell r="E4917" t="str">
            <v>X-Large</v>
          </cell>
        </row>
        <row r="4918">
          <cell r="B4918">
            <v>26974</v>
          </cell>
          <cell r="C4918">
            <v>180181906022</v>
          </cell>
          <cell r="D4918" t="str">
            <v>Tuffy Tallulah Turkey Dog Toy</v>
          </cell>
          <cell r="E4918" t="str">
            <v>Tallulah Turkey-Discontinued</v>
          </cell>
        </row>
        <row r="4919">
          <cell r="B4919">
            <v>26975</v>
          </cell>
          <cell r="C4919">
            <v>10022808320408</v>
          </cell>
          <cell r="D4919" t="str">
            <v>Merrick Natural Beef Dog Chews</v>
          </cell>
          <cell r="E4919" t="str">
            <v>Case of 50, Discontinued</v>
          </cell>
        </row>
        <row r="4920">
          <cell r="B4920">
            <v>26976</v>
          </cell>
          <cell r="C4920">
            <v>19014028511</v>
          </cell>
          <cell r="D4920" t="str">
            <v>Eukanuba Mixed Grill Chicken and Beef in Gravy Canned Dog Food</v>
          </cell>
          <cell r="E4920" t="str">
            <v>13.2-oz, case of 12</v>
          </cell>
        </row>
        <row r="4921">
          <cell r="B4921">
            <v>26977</v>
          </cell>
          <cell r="C4921">
            <v>52742896304</v>
          </cell>
          <cell r="D4921" t="str">
            <v>Hill's Science Diet Adult 7 Plus  Hairball Control Dry Cat Food</v>
          </cell>
          <cell r="E4921" t="str">
            <v>17.5# Size Change replace with #25002</v>
          </cell>
        </row>
        <row r="4922">
          <cell r="B4922">
            <v>26979</v>
          </cell>
          <cell r="C4922">
            <v>780872084024</v>
          </cell>
          <cell r="D4922" t="str">
            <v>Castor and Pollux Organix Healthy Weight Recipe Chicken, Brown Rice &amp; Flaxseed Adult Dry Dog Food</v>
          </cell>
          <cell r="E4922" t="str">
            <v>40-oz, Bag Discontinued</v>
          </cell>
        </row>
        <row r="4923">
          <cell r="B4923">
            <v>26981</v>
          </cell>
          <cell r="C4923">
            <v>10022808290503</v>
          </cell>
          <cell r="D4923" t="str">
            <v xml:space="preserve">Merrick Doggie WishBone Tendons </v>
          </cell>
          <cell r="E4923" t="str">
            <v>Case of 50</v>
          </cell>
        </row>
        <row r="4924">
          <cell r="B4924">
            <v>26982</v>
          </cell>
          <cell r="C4924">
            <v>26982</v>
          </cell>
          <cell r="D4924" t="str">
            <v>Fresh Step Perfume and Dye Free Litter</v>
          </cell>
          <cell r="E4924" t="str">
            <v>14# Replace_with 29744</v>
          </cell>
        </row>
        <row r="4925">
          <cell r="B4925">
            <v>26983</v>
          </cell>
          <cell r="C4925">
            <v>77234400500</v>
          </cell>
          <cell r="D4925" t="str">
            <v>Ethical Pet Spot Laser Pointer</v>
          </cell>
          <cell r="E4925" t="str">
            <v>1 Laser Pointer Toy</v>
          </cell>
        </row>
        <row r="4926">
          <cell r="B4926">
            <v>26984</v>
          </cell>
          <cell r="C4926">
            <v>713080700233</v>
          </cell>
          <cell r="D4926" t="str">
            <v>Mouse Balls</v>
          </cell>
          <cell r="E4926" t="str">
            <v>Discontinued by PetFlow</v>
          </cell>
        </row>
        <row r="4927">
          <cell r="B4927">
            <v>26985</v>
          </cell>
          <cell r="C4927">
            <v>723633811859</v>
          </cell>
          <cell r="D4927" t="str">
            <v>Natural Balance Original Ultra Whole Body Health Chicken, Chicken Meal, Duck Meal Dry Dog Food</v>
          </cell>
          <cell r="E4927" t="str">
            <v>30-lb</v>
          </cell>
        </row>
        <row r="4928">
          <cell r="B4928">
            <v>26988</v>
          </cell>
          <cell r="C4928">
            <v>22517524107</v>
          </cell>
          <cell r="D4928" t="str">
            <v>Cat Scratching Board With Catnip</v>
          </cell>
          <cell r="E4928" t="str">
            <v>Each</v>
          </cell>
        </row>
        <row r="4929">
          <cell r="B4929">
            <v>26989</v>
          </cell>
          <cell r="C4929">
            <v>19014042234</v>
          </cell>
          <cell r="D4929" t="str">
            <v>Eukanuba Puppy Growth Dry Dog Food</v>
          </cell>
          <cell r="E4929" t="str">
            <v>16.5-lb</v>
          </cell>
        </row>
        <row r="4930">
          <cell r="B4930">
            <v>26990</v>
          </cell>
          <cell r="C4930">
            <v>19014609468</v>
          </cell>
          <cell r="D4930" t="str">
            <v>Eukanuba Puppy Growth Dry Dog Food</v>
          </cell>
          <cell r="E4930" t="str">
            <v>33-lb</v>
          </cell>
        </row>
        <row r="4931">
          <cell r="B4931">
            <v>26991</v>
          </cell>
          <cell r="C4931">
            <v>19014042296</v>
          </cell>
          <cell r="D4931" t="str">
            <v>Eukanuba Adult Maintenance Dry Dog Food</v>
          </cell>
          <cell r="E4931" t="str">
            <v>16.5-lb</v>
          </cell>
        </row>
        <row r="4932">
          <cell r="B4932">
            <v>26992</v>
          </cell>
          <cell r="C4932">
            <v>19014609437</v>
          </cell>
          <cell r="D4932" t="str">
            <v>Eukanuba Adult Maintenance Dry Dog Food</v>
          </cell>
          <cell r="E4932" t="str">
            <v>33-lb</v>
          </cell>
        </row>
        <row r="4933">
          <cell r="B4933">
            <v>26993</v>
          </cell>
          <cell r="C4933">
            <v>19014042357</v>
          </cell>
          <cell r="D4933" t="str">
            <v>Eukanuba Adult Active Performance 28/18 Dry Dog Food</v>
          </cell>
          <cell r="E4933" t="str">
            <v>16.5-lb</v>
          </cell>
        </row>
        <row r="4934">
          <cell r="B4934">
            <v>26994</v>
          </cell>
          <cell r="C4934">
            <v>19014609482</v>
          </cell>
          <cell r="D4934" t="str">
            <v>Eukanuba Adult Active Performance 28/18 Dry Dog Food</v>
          </cell>
          <cell r="E4934" t="str">
            <v>33-lb</v>
          </cell>
        </row>
        <row r="4935">
          <cell r="B4935">
            <v>26995</v>
          </cell>
          <cell r="C4935">
            <v>19014609444</v>
          </cell>
          <cell r="D4935" t="str">
            <v>Eukanuba Adult Large Breed Dry Dog Food</v>
          </cell>
          <cell r="E4935" t="str">
            <v>33-lb</v>
          </cell>
        </row>
        <row r="4936">
          <cell r="B4936">
            <v>26996</v>
          </cell>
          <cell r="C4936">
            <v>19014042265</v>
          </cell>
          <cell r="D4936" t="str">
            <v>Eukanuba Large Breed Puppy Dry Dog Food</v>
          </cell>
          <cell r="E4936" t="str">
            <v>16.5-lb</v>
          </cell>
        </row>
        <row r="4937">
          <cell r="B4937">
            <v>26997</v>
          </cell>
          <cell r="C4937">
            <v>19014609451</v>
          </cell>
          <cell r="D4937" t="str">
            <v>Eukanuba Large Breed Puppy Dry Dog Food</v>
          </cell>
          <cell r="E4937" t="str">
            <v>33-lb</v>
          </cell>
        </row>
        <row r="4938">
          <cell r="B4938">
            <v>26998</v>
          </cell>
          <cell r="C4938">
            <v>19014042319</v>
          </cell>
          <cell r="D4938" t="str">
            <v>Eukanuba Adult Large Breed Dry Dog Food</v>
          </cell>
          <cell r="E4938" t="str">
            <v>16.5-lb</v>
          </cell>
        </row>
        <row r="4939">
          <cell r="B4939">
            <v>26999</v>
          </cell>
          <cell r="C4939">
            <v>19014609475</v>
          </cell>
          <cell r="D4939" t="str">
            <v>Eukanuba Adult Premium Performance 30/20 Dry Dog Food</v>
          </cell>
          <cell r="E4939" t="str">
            <v>33-lb</v>
          </cell>
        </row>
        <row r="4940">
          <cell r="B4940">
            <v>27000</v>
          </cell>
          <cell r="C4940">
            <v>19014609529</v>
          </cell>
          <cell r="D4940" t="str">
            <v>Eukanuba Adult Maintenance Small Bite Dry Dog Food</v>
          </cell>
          <cell r="E4940" t="str">
            <v>33-lb</v>
          </cell>
        </row>
        <row r="4941">
          <cell r="B4941">
            <v>27001</v>
          </cell>
          <cell r="C4941">
            <v>50000572038</v>
          </cell>
          <cell r="D4941" t="str">
            <v>Friskies Savory Shreds Salmon in Sauce Canned Cat Food</v>
          </cell>
          <cell r="E4941" t="str">
            <v>5.5-oz, case of 24</v>
          </cell>
        </row>
        <row r="4942">
          <cell r="B4942">
            <v>27002</v>
          </cell>
          <cell r="C4942">
            <v>632634100056</v>
          </cell>
          <cell r="D4942" t="str">
            <v>Ark Naturals Nu-Pet Canine Supplements</v>
          </cell>
          <cell r="E4942" t="str">
            <v>270 Count Wafers</v>
          </cell>
        </row>
        <row r="4943">
          <cell r="B4943">
            <v>27003</v>
          </cell>
          <cell r="C4943">
            <v>632634100070</v>
          </cell>
          <cell r="D4943" t="str">
            <v>Ark Naturals Nu-pet Granular Greens Supplements For Dogs and Cats</v>
          </cell>
          <cell r="E4943" t="str">
            <v>8.47-oz</v>
          </cell>
        </row>
        <row r="4944">
          <cell r="B4944">
            <v>27004</v>
          </cell>
          <cell r="C4944">
            <v>632634110093</v>
          </cell>
          <cell r="D4944" t="str">
            <v>Ark Naturals Omega Mender! Itch Ender! Oil For Dogs and Cats</v>
          </cell>
          <cell r="E4944" t="str">
            <v>16-oz</v>
          </cell>
        </row>
        <row r="4945">
          <cell r="B4945">
            <v>27005</v>
          </cell>
          <cell r="C4945">
            <v>632634100063</v>
          </cell>
          <cell r="D4945" t="str">
            <v>Ark Naturals Nu-Pet Feline Anitoxidant Granular Supplement</v>
          </cell>
          <cell r="E4945" t="str">
            <v>5.29-oz</v>
          </cell>
        </row>
        <row r="4946">
          <cell r="B4946">
            <v>27006</v>
          </cell>
          <cell r="C4946">
            <v>632634110208</v>
          </cell>
          <cell r="D4946" t="str">
            <v>Ark Naturals Flea Flicker! Tick Kicker! Repellent For Cats and Dogs</v>
          </cell>
          <cell r="E4946" t="str">
            <v>8-oz</v>
          </cell>
        </row>
        <row r="4947">
          <cell r="B4947">
            <v>27007</v>
          </cell>
          <cell r="C4947">
            <v>632634110055</v>
          </cell>
          <cell r="D4947" t="str">
            <v>Ark Naturals Neem "Protect" Spray For All Pets</v>
          </cell>
          <cell r="E4947" t="str">
            <v>8-oz</v>
          </cell>
        </row>
        <row r="4948">
          <cell r="B4948">
            <v>27008</v>
          </cell>
          <cell r="C4948">
            <v>632634110048</v>
          </cell>
          <cell r="D4948" t="str">
            <v>Ark Naturals Neem "Protect" Shampoo For All Pets</v>
          </cell>
          <cell r="E4948" t="str">
            <v>8-oz</v>
          </cell>
        </row>
        <row r="4949">
          <cell r="B4949">
            <v>27009</v>
          </cell>
          <cell r="C4949">
            <v>632634100162</v>
          </cell>
          <cell r="D4949" t="str">
            <v>Ark Naturals No Stains "Fur" Me for Dogs and Cats</v>
          </cell>
          <cell r="E4949" t="str">
            <v>2.2-oz</v>
          </cell>
        </row>
        <row r="4950">
          <cell r="B4950">
            <v>27010</v>
          </cell>
          <cell r="C4950">
            <v>632634110109</v>
          </cell>
          <cell r="D4950" t="str">
            <v>Ark Naturals Don't Shed On Me! Anti-Shed Spray For All Pets</v>
          </cell>
          <cell r="E4950" t="str">
            <v>8-oz</v>
          </cell>
        </row>
        <row r="4951">
          <cell r="B4951">
            <v>27011</v>
          </cell>
          <cell r="C4951">
            <v>632634110024</v>
          </cell>
          <cell r="D4951" t="str">
            <v>Ark Naturals Eyes So Bright Cleanser For Dogs and Cats</v>
          </cell>
          <cell r="E4951" t="str">
            <v>4-oz</v>
          </cell>
        </row>
        <row r="4952">
          <cell r="B4952">
            <v>27012</v>
          </cell>
          <cell r="C4952">
            <v>632634110031</v>
          </cell>
          <cell r="D4952" t="str">
            <v>Ark Naturals Ears All Right Cleaning Lotion For Dogs and Cats</v>
          </cell>
          <cell r="E4952" t="str">
            <v>4-oz</v>
          </cell>
        </row>
        <row r="4953">
          <cell r="B4953">
            <v>27013</v>
          </cell>
          <cell r="C4953">
            <v>632634400071</v>
          </cell>
          <cell r="D4953" t="str">
            <v>Ark Naturals Breath-Less Plaque-Zapper For Dogs and Cats</v>
          </cell>
          <cell r="E4953" t="str">
            <v>Medium to Large Pets</v>
          </cell>
        </row>
        <row r="4954">
          <cell r="B4954">
            <v>27014</v>
          </cell>
          <cell r="C4954">
            <v>632634400064</v>
          </cell>
          <cell r="D4954" t="str">
            <v>Ark Naturals Breath-Less Plaque-Zapper For Dogs and Cats</v>
          </cell>
          <cell r="E4954" t="str">
            <v>Small to Medium Pets</v>
          </cell>
        </row>
        <row r="4955">
          <cell r="B4955">
            <v>27015</v>
          </cell>
          <cell r="C4955">
            <v>27015</v>
          </cell>
          <cell r="D4955" t="str">
            <v>Blue Collar with Blue Solid LED Lights</v>
          </cell>
          <cell r="E4955" t="str">
            <v>Small</v>
          </cell>
        </row>
        <row r="4956">
          <cell r="B4956">
            <v>27016</v>
          </cell>
          <cell r="C4956">
            <v>895352002303</v>
          </cell>
          <cell r="D4956" t="str">
            <v>Fruitables Chewy Skinny Minis Pumpkin Mango Flavor Dog Treats</v>
          </cell>
          <cell r="E4956" t="str">
            <v>5-oz</v>
          </cell>
        </row>
        <row r="4957">
          <cell r="B4957">
            <v>27017</v>
          </cell>
          <cell r="C4957">
            <v>895352002280</v>
          </cell>
          <cell r="D4957" t="str">
            <v>Fruitables Chewy Skinny Minis Apple Bacon Dog Treats</v>
          </cell>
          <cell r="E4957" t="str">
            <v>5-oz</v>
          </cell>
        </row>
        <row r="4958">
          <cell r="B4958">
            <v>27018</v>
          </cell>
          <cell r="C4958">
            <v>895352002297</v>
          </cell>
          <cell r="D4958" t="str">
            <v>Fruitables Skinny Minis Yamberry Flavor Dog Treats</v>
          </cell>
          <cell r="E4958" t="str">
            <v>5-oz</v>
          </cell>
        </row>
        <row r="4959">
          <cell r="B4959">
            <v>27019</v>
          </cell>
          <cell r="C4959">
            <v>27019</v>
          </cell>
          <cell r="D4959" t="str">
            <v>California Natural Grain Free Kangaroo and Red Lentils Formula Adult Dry Dog Food</v>
          </cell>
          <cell r="E4959" t="str">
            <v>15-lb</v>
          </cell>
        </row>
        <row r="4960">
          <cell r="B4960">
            <v>27020</v>
          </cell>
          <cell r="C4960">
            <v>27020</v>
          </cell>
          <cell r="D4960" t="str">
            <v>California Natural Grain Free Kangaroo and Red Lentils Formula Adult Dry Dog Food</v>
          </cell>
          <cell r="E4960" t="str">
            <v>30-lb</v>
          </cell>
        </row>
        <row r="4961">
          <cell r="B4961">
            <v>27021</v>
          </cell>
          <cell r="C4961">
            <v>27021</v>
          </cell>
          <cell r="D4961" t="str">
            <v>Pink  Collar with Pink Solid LED Lights</v>
          </cell>
          <cell r="E4961" t="str">
            <v>Small</v>
          </cell>
        </row>
        <row r="4962">
          <cell r="B4962">
            <v>27022</v>
          </cell>
          <cell r="C4962">
            <v>27022</v>
          </cell>
          <cell r="D4962" t="str">
            <v>Pink  Collar with Pink Solid LED Lights</v>
          </cell>
          <cell r="E4962" t="str">
            <v>Medium</v>
          </cell>
        </row>
        <row r="4963">
          <cell r="B4963">
            <v>27023</v>
          </cell>
          <cell r="C4963">
            <v>27023</v>
          </cell>
          <cell r="D4963" t="str">
            <v>Pet Safety LED Light Orange</v>
          </cell>
          <cell r="E4963" t="str">
            <v>Orange Safety Light</v>
          </cell>
        </row>
        <row r="4964">
          <cell r="B4964">
            <v>27024</v>
          </cell>
          <cell r="C4964">
            <v>79100506484</v>
          </cell>
          <cell r="D4964" t="str">
            <v>Kibbles 'n Bits Homestyle Beef Steak and Vegetables Dry Dog Food</v>
          </cell>
          <cell r="E4964" t="str">
            <v>40-lb</v>
          </cell>
        </row>
        <row r="4965">
          <cell r="B4965">
            <v>27025</v>
          </cell>
          <cell r="C4965">
            <v>30000083406</v>
          </cell>
          <cell r="D4965" t="str">
            <v>Kibbles N Bits Original Dry Dog Food</v>
          </cell>
          <cell r="E4965" t="str">
            <v>35 lb - Discontinued</v>
          </cell>
        </row>
        <row r="4966">
          <cell r="B4966">
            <v>27026</v>
          </cell>
          <cell r="C4966">
            <v>10079100103758</v>
          </cell>
          <cell r="D4966" t="str">
            <v>Kibbles 'n Bits Tender Cuts with Beef and Vegetables in Gravy Canned Dog Food</v>
          </cell>
          <cell r="E4966" t="str">
            <v>13.2-oz, case of 24</v>
          </cell>
        </row>
        <row r="4967">
          <cell r="B4967">
            <v>27027</v>
          </cell>
          <cell r="C4967">
            <v>10079100103772</v>
          </cell>
          <cell r="D4967" t="str">
            <v>Kibbles 'n Bits Burger Dinner with Bacon and Cheese in Gravy Canned Dog Food</v>
          </cell>
          <cell r="E4967" t="str">
            <v>13.2-oz, case of 24</v>
          </cell>
        </row>
        <row r="4968">
          <cell r="B4968">
            <v>27029</v>
          </cell>
          <cell r="C4968">
            <v>10079100103789</v>
          </cell>
          <cell r="D4968" t="str">
            <v>Kibbles 'n Bits Tender Cuts with Turkey, Bacon, Vegetables in Gravy Canned Dog Food</v>
          </cell>
          <cell r="E4968" t="str">
            <v>13.2-oz, case of 24</v>
          </cell>
        </row>
        <row r="4969">
          <cell r="B4969">
            <v>27030</v>
          </cell>
          <cell r="C4969">
            <v>10079100103802</v>
          </cell>
          <cell r="D4969" t="str">
            <v>Kibbles 'n Bits Tender Slices with Beef, Chicken, Vegetables in Gravy Canned Dog Food</v>
          </cell>
          <cell r="E4969" t="str">
            <v>13.2-oz, case of 24</v>
          </cell>
        </row>
        <row r="4970">
          <cell r="B4970">
            <v>27031</v>
          </cell>
          <cell r="C4970">
            <v>10079100103826</v>
          </cell>
          <cell r="D4970" t="str">
            <v>Kibbles 'n Bits Hearty Cuts with Beef, Chicken, and Vegetables in Gravy Canned Dog Food</v>
          </cell>
          <cell r="E4970" t="str">
            <v>13.2-oz, case of 24</v>
          </cell>
        </row>
        <row r="4971">
          <cell r="B4971">
            <v>27032</v>
          </cell>
          <cell r="C4971">
            <v>10079100008480</v>
          </cell>
          <cell r="D4971" t="str">
            <v>9 Lives Nibbles with Beef in Gravy Canned Cat Food</v>
          </cell>
          <cell r="E4971" t="str">
            <v>5.5-oz, case of 24</v>
          </cell>
        </row>
        <row r="4972">
          <cell r="B4972">
            <v>27033</v>
          </cell>
          <cell r="C4972">
            <v>79100028405</v>
          </cell>
          <cell r="D4972" t="str">
            <v>9 Lives Prime Grill with Real Beef Canned Cat Food</v>
          </cell>
          <cell r="E4972" t="str">
            <v>5.5-oz, case of 24</v>
          </cell>
        </row>
        <row r="4973">
          <cell r="B4973">
            <v>27034</v>
          </cell>
          <cell r="C4973">
            <v>79100028900</v>
          </cell>
          <cell r="D4973" t="str">
            <v>9 Lives Tender Nibbles with Chicken and Liver Canned Cat Food</v>
          </cell>
          <cell r="E4973" t="str">
            <v>5.5-oz, case of 24</v>
          </cell>
        </row>
        <row r="4974">
          <cell r="B4974">
            <v>27035</v>
          </cell>
          <cell r="C4974">
            <v>79100029600</v>
          </cell>
          <cell r="D4974" t="str">
            <v>9 Lives Carvings with Chicken and Salmon Canned Cat Food</v>
          </cell>
          <cell r="E4974" t="str">
            <v>5.5-oz, case of 24</v>
          </cell>
        </row>
        <row r="4975">
          <cell r="B4975">
            <v>27036</v>
          </cell>
          <cell r="C4975">
            <v>79100035700</v>
          </cell>
          <cell r="D4975" t="str">
            <v xml:space="preserve">9 Lives Chicken and Beef Canned Cat Food </v>
          </cell>
          <cell r="E4975" t="str">
            <v>5.5-oz, case of 24</v>
          </cell>
        </row>
        <row r="4976">
          <cell r="B4976">
            <v>27037</v>
          </cell>
          <cell r="C4976">
            <v>79100036400</v>
          </cell>
          <cell r="D4976" t="str">
            <v>9 Lives Chicken and Seafood Dinner Canned Cat Food</v>
          </cell>
          <cell r="E4976" t="str">
            <v>5.5-oz, case of 24</v>
          </cell>
        </row>
        <row r="4977">
          <cell r="B4977">
            <v>27038</v>
          </cell>
          <cell r="C4977">
            <v>79100036509</v>
          </cell>
          <cell r="D4977" t="str">
            <v>9 Lives Prime Entree with Real Chicken and Lamb and Rice Canned Cat Food</v>
          </cell>
          <cell r="E4977" t="str">
            <v>5.5 oz / 6 - 4 packs</v>
          </cell>
        </row>
        <row r="4978">
          <cell r="B4978">
            <v>27039</v>
          </cell>
          <cell r="C4978">
            <v>27039</v>
          </cell>
          <cell r="D4978" t="str">
            <v>Blue Collar with Blue Solid LED Lights</v>
          </cell>
          <cell r="E4978" t="str">
            <v>Medium</v>
          </cell>
        </row>
        <row r="4979">
          <cell r="B4979">
            <v>27040</v>
          </cell>
          <cell r="C4979">
            <v>10079100003201</v>
          </cell>
          <cell r="D4979" t="str">
            <v>9 Lives Hearty Cuts with Real Chicken and Fish in Gravy Canned Cat Food</v>
          </cell>
          <cell r="E4979" t="str">
            <v>5.5-oz, case of 24</v>
          </cell>
        </row>
        <row r="4980">
          <cell r="B4980">
            <v>27041</v>
          </cell>
          <cell r="C4980">
            <v>27041</v>
          </cell>
          <cell r="D4980" t="str">
            <v>Pink  Collar with Pink Solid LED Lights</v>
          </cell>
          <cell r="E4980" t="str">
            <v>Large</v>
          </cell>
        </row>
        <row r="4981">
          <cell r="B4981">
            <v>27042</v>
          </cell>
          <cell r="C4981">
            <v>27042</v>
          </cell>
          <cell r="D4981" t="str">
            <v>Blue Collar with Blue Solid LED Lights</v>
          </cell>
          <cell r="E4981" t="str">
            <v>Large</v>
          </cell>
        </row>
        <row r="4982">
          <cell r="B4982">
            <v>27044</v>
          </cell>
          <cell r="C4982">
            <v>10079100003256</v>
          </cell>
          <cell r="D4982" t="str">
            <v>9 Lives Hearty Cuts with Real Chicken Beef in Gravy Canned Cat Food</v>
          </cell>
          <cell r="E4982" t="str">
            <v>5.5-oz, case of 24</v>
          </cell>
        </row>
        <row r="4983">
          <cell r="B4983">
            <v>27045</v>
          </cell>
          <cell r="C4983">
            <v>10079100003270</v>
          </cell>
          <cell r="D4983" t="str">
            <v>9 Lives Meaty Pate Super Supper Canned Cat Food</v>
          </cell>
          <cell r="E4983" t="str">
            <v>5.5-oz, case of 24</v>
          </cell>
        </row>
        <row r="4984">
          <cell r="B4984">
            <v>27046</v>
          </cell>
          <cell r="C4984">
            <v>10079100003294</v>
          </cell>
          <cell r="D4984" t="str">
            <v>9 Lives Tender Morsels Real Flaked Tuna in Sauce Canned Cat Food</v>
          </cell>
          <cell r="E4984" t="str">
            <v>5.5-oz, case of 24</v>
          </cell>
        </row>
        <row r="4985">
          <cell r="B4985">
            <v>27047</v>
          </cell>
          <cell r="C4985">
            <v>10079100003300</v>
          </cell>
          <cell r="D4985" t="str">
            <v>9 Lives Tender Morsels with Real Flaked Tuna and Egg Bits in Sauce Canned Cat Food</v>
          </cell>
          <cell r="E4985" t="str">
            <v>5.5-oz, case of 24</v>
          </cell>
        </row>
        <row r="4986">
          <cell r="B4986">
            <v>27048</v>
          </cell>
          <cell r="C4986">
            <v>10079100003393</v>
          </cell>
          <cell r="D4986" t="str">
            <v>9 Lives Savory Shreds with Real Turkey in Gravy Canned Cat Food</v>
          </cell>
          <cell r="E4986" t="str">
            <v>5.5-oz, case of 24</v>
          </cell>
        </row>
        <row r="4987">
          <cell r="B4987">
            <v>27049</v>
          </cell>
          <cell r="C4987">
            <v>10079100004062</v>
          </cell>
          <cell r="D4987" t="str">
            <v>9 Lives Meaty Pate with Liver and Bacon Dinner Canned Cat Food</v>
          </cell>
          <cell r="E4987" t="str">
            <v>5.5-oz, case of 24</v>
          </cell>
        </row>
        <row r="4988">
          <cell r="B4988">
            <v>27050</v>
          </cell>
          <cell r="C4988">
            <v>10079100004109</v>
          </cell>
          <cell r="D4988" t="str">
            <v>9 Lives Meaty Pate with Chicken Dinner Canned Cat Food</v>
          </cell>
          <cell r="E4988" t="str">
            <v>5.5-oz, case of 24</v>
          </cell>
        </row>
        <row r="4989">
          <cell r="B4989">
            <v>27051</v>
          </cell>
          <cell r="C4989">
            <v>10079100004154</v>
          </cell>
          <cell r="D4989" t="str">
            <v>9 Lives Tender Slices with Real Veal in Gravy Canned Cat Food</v>
          </cell>
          <cell r="E4989" t="str">
            <v>5.5-oz, case of 24</v>
          </cell>
        </row>
        <row r="4990">
          <cell r="B4990">
            <v>27052</v>
          </cell>
          <cell r="C4990">
            <v>10079100004208</v>
          </cell>
          <cell r="D4990" t="str">
            <v>9 Lives Meaty Pate with Ocean Whitefish Dinner Canned Cat Food</v>
          </cell>
          <cell r="E4990" t="str">
            <v>5.5-oz, case of 24</v>
          </cell>
        </row>
        <row r="4991">
          <cell r="B4991">
            <v>27053</v>
          </cell>
          <cell r="C4991">
            <v>10079100005212</v>
          </cell>
          <cell r="D4991" t="str">
            <v>9 Lives Tender Morsels Real Flaked Tuna and Cheese Bits in Sauce Canned Cat Food</v>
          </cell>
          <cell r="E4991" t="str">
            <v>5.5-oz, case of 24</v>
          </cell>
        </row>
        <row r="4992">
          <cell r="B4992">
            <v>27055</v>
          </cell>
          <cell r="C4992">
            <v>10079100005434</v>
          </cell>
          <cell r="D4992" t="str">
            <v>9 Lives Meaty Pate with Turkey and Giblet Canned Cat Food</v>
          </cell>
          <cell r="E4992" t="str">
            <v>5.5-oz, case of 24</v>
          </cell>
        </row>
        <row r="4993">
          <cell r="B4993">
            <v>27058</v>
          </cell>
          <cell r="C4993">
            <v>27058</v>
          </cell>
          <cell r="D4993" t="str">
            <v>Milk-Bone Essentials Plus Bites Oral Care</v>
          </cell>
          <cell r="E4993" t="str">
            <v>6-oz</v>
          </cell>
        </row>
        <row r="4994">
          <cell r="B4994">
            <v>27060</v>
          </cell>
          <cell r="C4994">
            <v>730521504298</v>
          </cell>
          <cell r="D4994" t="str">
            <v>Nature's Recipe Easy To Digest Chicken Meal, Rice and Barley Dry Dog Food</v>
          </cell>
          <cell r="E4994" t="str">
            <v>35-lb</v>
          </cell>
        </row>
        <row r="4995">
          <cell r="B4995">
            <v>27062</v>
          </cell>
          <cell r="C4995">
            <v>730521504489</v>
          </cell>
          <cell r="D4995" t="str">
            <v>Nature's Recipe Large Breed Chicken Meal and Oatmeal Recipe Dry Dog Food</v>
          </cell>
          <cell r="E4995" t="str">
            <v>35#, Discontinued replace with size_id 30575</v>
          </cell>
        </row>
        <row r="4996">
          <cell r="B4996">
            <v>27065</v>
          </cell>
          <cell r="C4996">
            <v>730521510022</v>
          </cell>
          <cell r="D4996" t="str">
            <v>Nature's Recipe Healthy Weight Chicken, Rice and Barley Dry Dog Food</v>
          </cell>
          <cell r="E4996" t="str">
            <v>35-lb</v>
          </cell>
        </row>
        <row r="4997">
          <cell r="B4997">
            <v>27066</v>
          </cell>
          <cell r="C4997">
            <v>730521508388</v>
          </cell>
          <cell r="D4997" t="str">
            <v>Nature's Recipe Adult Lamb and Rice Homestyle Ground Canned Dog Food</v>
          </cell>
          <cell r="E4997" t="str">
            <v>13.2-oz, case of 12</v>
          </cell>
        </row>
        <row r="4998">
          <cell r="B4998">
            <v>27067</v>
          </cell>
          <cell r="C4998">
            <v>730521900304</v>
          </cell>
          <cell r="D4998" t="str">
            <v>Nature's Recipe Senior Lamb and Rice  Homestyle Ground Canned Dog Food</v>
          </cell>
          <cell r="E4998" t="str">
            <v>13.2-oz, case of 12</v>
          </cell>
        </row>
        <row r="4999">
          <cell r="B4999">
            <v>27068</v>
          </cell>
          <cell r="C4999">
            <v>730521508425</v>
          </cell>
          <cell r="D4999" t="str">
            <v>Nature's Recipe Easy to Digest Chicken Rice Barley Homestyle Ground Canned Dog Food</v>
          </cell>
          <cell r="E4999" t="str">
            <v>13.2-oz, case of 12</v>
          </cell>
        </row>
        <row r="5000">
          <cell r="B5000">
            <v>27069</v>
          </cell>
          <cell r="C5000">
            <v>730521508432</v>
          </cell>
          <cell r="D5000" t="str">
            <v>Nature's Recipe Easy to Digest Lamb Rice and Barley Homestyle Ground Canned Dog Food</v>
          </cell>
          <cell r="E5000" t="str">
            <v>13.2-oz, case of 12</v>
          </cell>
        </row>
        <row r="5001">
          <cell r="B5001">
            <v>27070</v>
          </cell>
          <cell r="C5001">
            <v>730521508401</v>
          </cell>
          <cell r="D5001" t="str">
            <v>Nature's Recipe Healthy Skin Vegetarian Recipe Homestyle Ground Canned Dog Food</v>
          </cell>
          <cell r="E5001" t="str">
            <v>13.2-oz, case of 12</v>
          </cell>
        </row>
        <row r="5002">
          <cell r="B5002">
            <v>27071</v>
          </cell>
          <cell r="C5002">
            <v>730521508418</v>
          </cell>
          <cell r="D5002" t="str">
            <v>Nature's Recipe Healthy Skin Venison and Rice Homestyle Ground Canned Dog Food</v>
          </cell>
          <cell r="E5002" t="str">
            <v>13.2-oz, case of 12</v>
          </cell>
        </row>
        <row r="5003">
          <cell r="B5003">
            <v>27072</v>
          </cell>
          <cell r="C5003">
            <v>10730521507579</v>
          </cell>
          <cell r="D5003" t="str">
            <v>Nature's Recipe Adult Lamb and Rice Cuts in Gravy Canned Dog Food</v>
          </cell>
          <cell r="E5003" t="str">
            <v>13.2-oz, case of 12</v>
          </cell>
        </row>
        <row r="5004">
          <cell r="B5004">
            <v>27073</v>
          </cell>
          <cell r="C5004">
            <v>10730521507586</v>
          </cell>
          <cell r="D5004" t="str">
            <v>Nature's Recipe Senior Lamb and Rice Cuts in Gravy Canned Dog Food</v>
          </cell>
          <cell r="E5004" t="str">
            <v>13.2-oz, case of 12</v>
          </cell>
        </row>
        <row r="5005">
          <cell r="B5005">
            <v>27074</v>
          </cell>
          <cell r="C5005">
            <v>730521507619</v>
          </cell>
          <cell r="D5005" t="str">
            <v>Nature's Recipe Easy to Digest Chicken Rice and Barley Cuts in Gravy Canned Dog Food</v>
          </cell>
          <cell r="E5005" t="str">
            <v>13.2-oz, case of 12</v>
          </cell>
        </row>
        <row r="5006">
          <cell r="B5006">
            <v>27075</v>
          </cell>
          <cell r="C5006">
            <v>10730521507623</v>
          </cell>
          <cell r="D5006" t="str">
            <v>Nature's Recipe Easy to Digest Lamb Rice and Barley Cuts in Gravy Canned Dog Food</v>
          </cell>
          <cell r="E5006" t="str">
            <v>13.2-oz, case of 12</v>
          </cell>
        </row>
        <row r="5007">
          <cell r="B5007">
            <v>27076</v>
          </cell>
          <cell r="C5007">
            <v>10730521507609</v>
          </cell>
          <cell r="D5007" t="str">
            <v>Nature's Recipe Healthy Skin Vegetarian Recipe Cuts in Gravy Canned Dog Food</v>
          </cell>
          <cell r="E5007" t="str">
            <v>13.2-oz, case of 12</v>
          </cell>
        </row>
        <row r="5008">
          <cell r="B5008">
            <v>27077</v>
          </cell>
          <cell r="C5008">
            <v>10730521507593</v>
          </cell>
          <cell r="D5008" t="str">
            <v>Nature's Recipe Healthy Skin Venison and Rice Cuts in Gravy Canned Dog Food</v>
          </cell>
          <cell r="E5008" t="str">
            <v>13.2-oz, case of 12</v>
          </cell>
        </row>
        <row r="5009">
          <cell r="B5009">
            <v>27078</v>
          </cell>
          <cell r="C5009">
            <v>10101010101</v>
          </cell>
          <cell r="D5009" t="str">
            <v>Pet Safety LED Light Blue</v>
          </cell>
          <cell r="E5009" t="str">
            <v>Replace with 28636</v>
          </cell>
        </row>
        <row r="5010">
          <cell r="B5010">
            <v>27079</v>
          </cell>
          <cell r="C5010">
            <v>27079</v>
          </cell>
          <cell r="D5010" t="str">
            <v>Pet Safety LED Light (70% OFF)</v>
          </cell>
          <cell r="E5010" t="str">
            <v>Red Safety Light</v>
          </cell>
        </row>
        <row r="5011">
          <cell r="B5011">
            <v>27080</v>
          </cell>
          <cell r="C5011">
            <v>20202020202</v>
          </cell>
          <cell r="D5011" t="str">
            <v>Pet Safety LED Light White</v>
          </cell>
          <cell r="E5011" t="str">
            <v>Replace with 28635</v>
          </cell>
        </row>
        <row r="5012">
          <cell r="B5012">
            <v>27081</v>
          </cell>
          <cell r="C5012">
            <v>884244162010</v>
          </cell>
          <cell r="D5012" t="str">
            <v>Nutrisca Raw Freeze Dried Chicken Dinner Bites for Dogs</v>
          </cell>
          <cell r="E5012" t="str">
            <v>5-oz</v>
          </cell>
        </row>
        <row r="5013">
          <cell r="B5013">
            <v>27083</v>
          </cell>
          <cell r="C5013">
            <v>884244165011</v>
          </cell>
          <cell r="D5013" t="str">
            <v>Nutrisca Raw Freeze Dried Chicken Dinner Bites for Dogs</v>
          </cell>
          <cell r="E5013" t="str">
            <v>14-oz</v>
          </cell>
        </row>
        <row r="5014">
          <cell r="B5014">
            <v>27084</v>
          </cell>
          <cell r="C5014">
            <v>30111488275</v>
          </cell>
          <cell r="D5014" t="str">
            <v>Royal Canin Veterinary Diet Urinary SO Moderate Calorie Dry Dog Food</v>
          </cell>
          <cell r="E5014" t="str">
            <v>7.7-lb</v>
          </cell>
        </row>
        <row r="5015">
          <cell r="B5015">
            <v>27086</v>
          </cell>
          <cell r="C5015">
            <v>884244162027</v>
          </cell>
          <cell r="D5015" t="str">
            <v>Nutrisca Raw Freeze Dried Beef Dinner Bites for Dogs</v>
          </cell>
          <cell r="E5015" t="str">
            <v>5-oz</v>
          </cell>
        </row>
        <row r="5016">
          <cell r="B5016">
            <v>27088</v>
          </cell>
          <cell r="C5016">
            <v>884244165028</v>
          </cell>
          <cell r="D5016" t="str">
            <v>Nutrisca Raw Freeze Dried Beef Dinner Bites for Dogs</v>
          </cell>
          <cell r="E5016" t="str">
            <v>14-oz</v>
          </cell>
        </row>
        <row r="5017">
          <cell r="B5017">
            <v>27090</v>
          </cell>
          <cell r="C5017">
            <v>30111488480</v>
          </cell>
          <cell r="D5017" t="str">
            <v>Royal Canin Veterinary Diet Canine Urinary SO Small Dog Dry Food</v>
          </cell>
          <cell r="E5017" t="str">
            <v>8.8-lb</v>
          </cell>
        </row>
        <row r="5018">
          <cell r="B5018">
            <v>27092</v>
          </cell>
          <cell r="C5018">
            <v>884244172231</v>
          </cell>
          <cell r="D5018" t="str">
            <v>Dogswell Vitality Beef Jerky Bars for Dogs</v>
          </cell>
          <cell r="E5018" t="str">
            <v>5-oz</v>
          </cell>
        </row>
        <row r="5019">
          <cell r="B5019">
            <v>27093</v>
          </cell>
          <cell r="C5019">
            <v>30111402134</v>
          </cell>
          <cell r="D5019" t="str">
            <v>Royal Canin Veterinary Diet Canine Urinary SO Moderate Calorie Canned Dog Food</v>
          </cell>
          <cell r="E5019" t="str">
            <v>13-oz, case of 24</v>
          </cell>
        </row>
        <row r="5020">
          <cell r="B5020">
            <v>27094</v>
          </cell>
          <cell r="C5020">
            <v>884244175232</v>
          </cell>
          <cell r="D5020" t="str">
            <v>Dogswell Vitality Beef Jerky Bars for Dogs</v>
          </cell>
          <cell r="E5020" t="str">
            <v>15-oz</v>
          </cell>
        </row>
        <row r="5021">
          <cell r="B5021">
            <v>27095</v>
          </cell>
          <cell r="C5021">
            <v>884244172217</v>
          </cell>
          <cell r="D5021" t="str">
            <v>VITALITY Chicken and Veggies Jerky Bars for Dogs</v>
          </cell>
          <cell r="E5021" t="str">
            <v>5-oz</v>
          </cell>
        </row>
        <row r="5022">
          <cell r="B5022">
            <v>27096</v>
          </cell>
          <cell r="C5022">
            <v>27096</v>
          </cell>
          <cell r="D5022" t="str">
            <v>VITALITY Chicken and Veggies Jerky Bars for Dogs</v>
          </cell>
          <cell r="E5022" t="str">
            <v>15-oz</v>
          </cell>
        </row>
        <row r="5023">
          <cell r="B5023">
            <v>27097</v>
          </cell>
          <cell r="C5023">
            <v>884244172224</v>
          </cell>
          <cell r="D5023" t="str">
            <v>Dogswell Vitality Turkey and Veggies Jerky Bars for Dogs</v>
          </cell>
          <cell r="E5023" t="str">
            <v>5-oz</v>
          </cell>
        </row>
        <row r="5024">
          <cell r="B5024">
            <v>27098</v>
          </cell>
          <cell r="C5024">
            <v>884244175225</v>
          </cell>
          <cell r="D5024" t="str">
            <v>Dogswell Vitality Turkey and Veggies Jerky Bars for Dogs</v>
          </cell>
          <cell r="E5024" t="str">
            <v>15-oz</v>
          </cell>
        </row>
        <row r="5025">
          <cell r="B5025">
            <v>27100</v>
          </cell>
          <cell r="C5025">
            <v>30111484338</v>
          </cell>
          <cell r="D5025" t="str">
            <v>Royal Canin Veterinary Diet Feline Urinary SO Moderate Calorie Dry Cat Food</v>
          </cell>
          <cell r="E5025" t="str">
            <v>3.3-lb</v>
          </cell>
        </row>
        <row r="5026">
          <cell r="B5026">
            <v>27102</v>
          </cell>
          <cell r="C5026">
            <v>30111402905</v>
          </cell>
          <cell r="D5026" t="str">
            <v>Royal Canin Veterinary Diet Feline Urinary SO Moderate Calorie Canned Cat Food</v>
          </cell>
          <cell r="E5026" t="str">
            <v>3-oz, case of 24</v>
          </cell>
        </row>
        <row r="5027">
          <cell r="B5027">
            <v>27104</v>
          </cell>
          <cell r="C5027">
            <v>180181904073</v>
          </cell>
          <cell r="D5027" t="str">
            <v>VIP Products Bomb Shape Dog Toy-Medium</v>
          </cell>
          <cell r="E5027" t="str">
            <v>Medium</v>
          </cell>
        </row>
        <row r="5028">
          <cell r="B5028">
            <v>27105</v>
          </cell>
          <cell r="C5028">
            <v>180181904080</v>
          </cell>
          <cell r="D5028" t="str">
            <v>Bomb Shape Dog Toy-Extra Small</v>
          </cell>
          <cell r="E5028" t="str">
            <v>Extra Small</v>
          </cell>
        </row>
        <row r="5029">
          <cell r="B5029">
            <v>27106</v>
          </cell>
          <cell r="C5029">
            <v>180181904127</v>
          </cell>
          <cell r="D5029" t="str">
            <v>Grenade Shape Dog Toy-Extra Small</v>
          </cell>
          <cell r="E5029" t="str">
            <v>Extra Small</v>
          </cell>
        </row>
        <row r="5030">
          <cell r="B5030">
            <v>27107</v>
          </cell>
          <cell r="C5030">
            <v>180181904110</v>
          </cell>
          <cell r="D5030" t="str">
            <v>VIP Products Grenade Shape Dog Toy- Medium</v>
          </cell>
          <cell r="E5030" t="str">
            <v>Medium</v>
          </cell>
        </row>
        <row r="5031">
          <cell r="B5031">
            <v>27108</v>
          </cell>
          <cell r="C5031">
            <v>27108</v>
          </cell>
          <cell r="D5031" t="str">
            <v>9 Lives Chicken and Tuna Canned Cat Food</v>
          </cell>
          <cell r="E5031" t="str">
            <v>12.3-oz, case of 24</v>
          </cell>
        </row>
        <row r="5032">
          <cell r="B5032">
            <v>27109</v>
          </cell>
          <cell r="C5032">
            <v>19014045709</v>
          </cell>
          <cell r="D5032" t="str">
            <v>Eukanuba Healthy Extras Senior Maintenance Dog Biscuits</v>
          </cell>
          <cell r="E5032" t="str">
            <v>12-oz</v>
          </cell>
        </row>
        <row r="5033">
          <cell r="B5033">
            <v>27110</v>
          </cell>
          <cell r="C5033">
            <v>19014045693</v>
          </cell>
          <cell r="D5033" t="str">
            <v>Eukanuba Healthy Extras Adult Weight Control Biscuits</v>
          </cell>
          <cell r="E5033" t="str">
            <v>12-oz</v>
          </cell>
        </row>
        <row r="5034">
          <cell r="B5034">
            <v>27112</v>
          </cell>
          <cell r="C5034">
            <v>859610006458</v>
          </cell>
          <cell r="D5034" t="str">
            <v>Blue Buffalo Stix Beef and Potato Natural Soft Moist Dog Treats</v>
          </cell>
          <cell r="E5034" t="str">
            <v>6-oz</v>
          </cell>
        </row>
        <row r="5035">
          <cell r="B5035">
            <v>27113</v>
          </cell>
          <cell r="C5035">
            <v>180181904004</v>
          </cell>
          <cell r="D5035" t="str">
            <v>Silly Squeaker IBalls Medium Brown</v>
          </cell>
          <cell r="E5035" t="str">
            <v>Medium</v>
          </cell>
        </row>
        <row r="5036">
          <cell r="B5036">
            <v>27114</v>
          </cell>
          <cell r="C5036">
            <v>180181903960</v>
          </cell>
          <cell r="D5036" t="str">
            <v>VIP Products Silly Squeakers Black IBalls Black Dog Toy</v>
          </cell>
          <cell r="E5036" t="str">
            <v>Large</v>
          </cell>
        </row>
        <row r="5037">
          <cell r="B5037">
            <v>27115</v>
          </cell>
          <cell r="C5037">
            <v>180181903922</v>
          </cell>
          <cell r="D5037" t="str">
            <v>VIP Products Silly Squeakers Beer Bottles Mountain Drool Dog Toy</v>
          </cell>
          <cell r="E5037" t="str">
            <v>1 Toy</v>
          </cell>
        </row>
        <row r="5038">
          <cell r="B5038">
            <v>27116</v>
          </cell>
          <cell r="C5038">
            <v>180181020148</v>
          </cell>
          <cell r="D5038" t="str">
            <v>VIP Products Tuffy Larry Lobster Dog Toy</v>
          </cell>
          <cell r="E5038" t="str">
            <v>1 Toy</v>
          </cell>
        </row>
        <row r="5039">
          <cell r="B5039">
            <v>27117</v>
          </cell>
          <cell r="C5039">
            <v>180181905513</v>
          </cell>
          <cell r="D5039" t="str">
            <v>VIP Products Rugged Rubber Medium Red Skull Dog Toy</v>
          </cell>
          <cell r="E5039" t="str">
            <v>Medium</v>
          </cell>
        </row>
        <row r="5040">
          <cell r="B5040">
            <v>27118</v>
          </cell>
          <cell r="C5040">
            <v>180181904097</v>
          </cell>
          <cell r="D5040" t="str">
            <v>VIP Products Dynamite Shape Medium Size Dog Toy</v>
          </cell>
          <cell r="E5040" t="str">
            <v>Medium</v>
          </cell>
        </row>
        <row r="5041">
          <cell r="B5041">
            <v>27119</v>
          </cell>
          <cell r="C5041">
            <v>180181011016</v>
          </cell>
          <cell r="D5041" t="str">
            <v>VIP Products Tuffy Red Paw Print Junior Ring Dog Toy</v>
          </cell>
          <cell r="E5041" t="str">
            <v>1 Toy</v>
          </cell>
        </row>
        <row r="5042">
          <cell r="B5042">
            <v>27120</v>
          </cell>
          <cell r="C5042">
            <v>180181906954</v>
          </cell>
          <cell r="D5042" t="str">
            <v>VIP Products Tuffy Brown Rabbit Rutabaga Dog Toy</v>
          </cell>
          <cell r="E5042" t="str">
            <v>1 Toy</v>
          </cell>
        </row>
        <row r="5043">
          <cell r="B5043">
            <v>27122</v>
          </cell>
          <cell r="C5043">
            <v>180181906824</v>
          </cell>
          <cell r="D5043" t="str">
            <v>VIP Products Tuffy Barnyard Series Dudley Duck Dog Toy</v>
          </cell>
          <cell r="E5043" t="str">
            <v>Dudley Duck Toy</v>
          </cell>
        </row>
        <row r="5044">
          <cell r="B5044">
            <v>27123</v>
          </cell>
          <cell r="C5044">
            <v>180181904806</v>
          </cell>
          <cell r="D5044" t="str">
            <v>Tuffy Red Alien Dog Toy</v>
          </cell>
          <cell r="E5044" t="str">
            <v>1 Toy</v>
          </cell>
        </row>
        <row r="5045">
          <cell r="B5045">
            <v>27124</v>
          </cell>
          <cell r="C5045">
            <v>180181906084</v>
          </cell>
          <cell r="D5045" t="str">
            <v>VIP Products Mighty Toys Jr. Prawn Dog Toy</v>
          </cell>
          <cell r="E5045" t="str">
            <v>1 Toy</v>
          </cell>
        </row>
        <row r="5046">
          <cell r="B5046">
            <v>27125</v>
          </cell>
          <cell r="C5046">
            <v>180181906091</v>
          </cell>
          <cell r="D5046" t="str">
            <v>VIP Products Mighty Toys Ocean Prawn Dog Toy</v>
          </cell>
          <cell r="E5046" t="str">
            <v>1 Toy</v>
          </cell>
        </row>
        <row r="5047">
          <cell r="B5047">
            <v>27126</v>
          </cell>
          <cell r="C5047">
            <v>180181905117</v>
          </cell>
          <cell r="D5047" t="str">
            <v>Mighty Toys Jr. Piglet Dog Toy</v>
          </cell>
          <cell r="E5047" t="str">
            <v>1 Toy</v>
          </cell>
        </row>
        <row r="5048">
          <cell r="B5048">
            <v>27127</v>
          </cell>
          <cell r="C5048">
            <v>180181904370</v>
          </cell>
          <cell r="D5048" t="str">
            <v>VIP Products Mighty Toys Farm Piglet Paisley Dog Toy</v>
          </cell>
          <cell r="E5048" t="str">
            <v>1 Toy</v>
          </cell>
        </row>
        <row r="5049">
          <cell r="B5049">
            <v>27128</v>
          </cell>
          <cell r="C5049">
            <v>180181904387</v>
          </cell>
          <cell r="D5049" t="str">
            <v>VIP Products Mighty Toys Farm Goat- Grady Dog Toy</v>
          </cell>
          <cell r="E5049" t="str">
            <v>1 Toy</v>
          </cell>
        </row>
        <row r="5050">
          <cell r="B5050">
            <v>27129</v>
          </cell>
          <cell r="C5050">
            <v>180181906909</v>
          </cell>
          <cell r="D5050" t="str">
            <v>VIP Products Mighty Toys Jr. Bee Dog Toy</v>
          </cell>
          <cell r="E5050" t="str">
            <v>1 Toy</v>
          </cell>
        </row>
        <row r="5051">
          <cell r="B5051">
            <v>27130</v>
          </cell>
          <cell r="C5051">
            <v>180181907333</v>
          </cell>
          <cell r="D5051" t="str">
            <v>VIP Products Tuffy Sea Creatures- Hadley Dog Toy</v>
          </cell>
          <cell r="E5051" t="str">
            <v>1 Toy</v>
          </cell>
        </row>
        <row r="5052">
          <cell r="B5052">
            <v>27131</v>
          </cell>
          <cell r="C5052">
            <v>180181902994</v>
          </cell>
          <cell r="D5052" t="str">
            <v>VIP Products Silly Squeakers Mr Poops Dog Toy</v>
          </cell>
          <cell r="E5052" t="str">
            <v>1 Toy</v>
          </cell>
        </row>
        <row r="5053">
          <cell r="B5053">
            <v>27132</v>
          </cell>
          <cell r="C5053">
            <v>669125024416</v>
          </cell>
          <cell r="D5053" t="str">
            <v>Nutri Vet Aspirin For Small Dogs</v>
          </cell>
          <cell r="E5053" t="str">
            <v>100 ct</v>
          </cell>
        </row>
        <row r="5054">
          <cell r="B5054">
            <v>27133</v>
          </cell>
          <cell r="C5054">
            <v>669125121993</v>
          </cell>
          <cell r="D5054" t="str">
            <v>Nutri Vet Aspirin for Large Dogs</v>
          </cell>
          <cell r="E5054" t="str">
            <v>75 ct</v>
          </cell>
        </row>
        <row r="5055">
          <cell r="B5055">
            <v>27134</v>
          </cell>
          <cell r="C5055">
            <v>669125822340</v>
          </cell>
          <cell r="D5055" t="str">
            <v>Nutri Vet Brewers Yeast with Garlic Chewables</v>
          </cell>
          <cell r="E5055" t="str">
            <v>100 ct</v>
          </cell>
        </row>
        <row r="5056">
          <cell r="B5056">
            <v>27135</v>
          </cell>
          <cell r="C5056">
            <v>669125025109</v>
          </cell>
          <cell r="D5056" t="str">
            <v>Nutri Vet Brewers Yeast with Garlic Chewables</v>
          </cell>
          <cell r="E5056" t="str">
            <v>300 ct</v>
          </cell>
        </row>
        <row r="5057">
          <cell r="B5057">
            <v>27136</v>
          </cell>
          <cell r="C5057">
            <v>669125999011</v>
          </cell>
          <cell r="D5057" t="str">
            <v>Nutri Vet Fish Oil Softgels</v>
          </cell>
          <cell r="E5057" t="str">
            <v>100 ct</v>
          </cell>
        </row>
        <row r="5058">
          <cell r="B5058">
            <v>27137</v>
          </cell>
          <cell r="C5058">
            <v>669125660195</v>
          </cell>
          <cell r="D5058" t="str">
            <v>Nutri Vet Probiotic Capsules</v>
          </cell>
          <cell r="E5058" t="str">
            <v>60 ct</v>
          </cell>
        </row>
        <row r="5059">
          <cell r="B5059">
            <v>27138</v>
          </cell>
          <cell r="C5059">
            <v>669125402993</v>
          </cell>
          <cell r="D5059" t="str">
            <v>Nutri Vet Bladder Control Chewables</v>
          </cell>
          <cell r="E5059" t="str">
            <v>90 ct</v>
          </cell>
        </row>
        <row r="5060">
          <cell r="B5060">
            <v>27139</v>
          </cell>
          <cell r="C5060">
            <v>669125999080</v>
          </cell>
          <cell r="D5060" t="str">
            <v>Nutri Vet Gas Defense Chewables</v>
          </cell>
          <cell r="E5060" t="str">
            <v>100 ct</v>
          </cell>
        </row>
        <row r="5061">
          <cell r="B5061">
            <v>27140</v>
          </cell>
          <cell r="C5061">
            <v>669125929445</v>
          </cell>
          <cell r="D5061" t="str">
            <v>Nutri Vet Nasty Habit Chewables</v>
          </cell>
          <cell r="E5061" t="str">
            <v>60 ct</v>
          </cell>
        </row>
        <row r="5062">
          <cell r="B5062">
            <v>27141</v>
          </cell>
          <cell r="C5062">
            <v>669125004203</v>
          </cell>
          <cell r="D5062" t="str">
            <v>Nutri Vet Grass Guard Chewables</v>
          </cell>
          <cell r="E5062" t="str">
            <v>120 ct</v>
          </cell>
        </row>
        <row r="5063">
          <cell r="B5063">
            <v>27142</v>
          </cell>
          <cell r="C5063">
            <v>842982072305</v>
          </cell>
          <cell r="D5063" t="str">
            <v>Loving Pets Ruff N Tuff Traditional No Tip Stainless Steel Pet Dishes</v>
          </cell>
          <cell r="E5063" t="str">
            <v>8-oz</v>
          </cell>
        </row>
        <row r="5064">
          <cell r="B5064">
            <v>27143</v>
          </cell>
          <cell r="C5064">
            <v>842982072312</v>
          </cell>
          <cell r="D5064" t="str">
            <v>Loving Pets Ruff N Tuff Traditional No Tip Stainless Steel Pet Dishes</v>
          </cell>
          <cell r="E5064" t="str">
            <v>16-oz</v>
          </cell>
        </row>
        <row r="5065">
          <cell r="B5065">
            <v>27144</v>
          </cell>
          <cell r="C5065">
            <v>842982072329</v>
          </cell>
          <cell r="D5065" t="str">
            <v>Loving Pets Ruff N Tuff Traditional No Tip Stainless Steel Pet Dishes</v>
          </cell>
          <cell r="E5065" t="str">
            <v>24-oz</v>
          </cell>
        </row>
        <row r="5066">
          <cell r="B5066">
            <v>27145</v>
          </cell>
          <cell r="C5066">
            <v>842982072336</v>
          </cell>
          <cell r="D5066" t="str">
            <v>Loving Pets Ruff N Tuff Traditional No Tip Stainless Steel Pet Dishes</v>
          </cell>
          <cell r="E5066" t="str">
            <v>32-oz</v>
          </cell>
        </row>
        <row r="5067">
          <cell r="B5067">
            <v>27146</v>
          </cell>
          <cell r="C5067">
            <v>842982072343</v>
          </cell>
          <cell r="D5067" t="str">
            <v>Loving Pets Ruff N Tuff Traditional No Tip Stainless Steel Pet Dishes</v>
          </cell>
          <cell r="E5067" t="str">
            <v>64-oz</v>
          </cell>
        </row>
        <row r="5068">
          <cell r="B5068">
            <v>27147</v>
          </cell>
          <cell r="C5068">
            <v>842982072350</v>
          </cell>
          <cell r="D5068" t="str">
            <v>Loving Pets Ruff N Tuff Traditional No Tip Stainless Steel Pet Dishes</v>
          </cell>
          <cell r="E5068" t="str">
            <v>96-oz</v>
          </cell>
        </row>
        <row r="5069">
          <cell r="B5069">
            <v>27148</v>
          </cell>
          <cell r="C5069">
            <v>842982074002</v>
          </cell>
          <cell r="D5069" t="str">
            <v>Loving Pets Pink Bella Bowls</v>
          </cell>
          <cell r="E5069" t="str">
            <v>Small</v>
          </cell>
        </row>
        <row r="5070">
          <cell r="B5070">
            <v>27150</v>
          </cell>
          <cell r="C5070">
            <v>842982074019</v>
          </cell>
          <cell r="D5070" t="str">
            <v>Loving Pets Pink Bella Bowls</v>
          </cell>
          <cell r="E5070" t="str">
            <v>Medium</v>
          </cell>
        </row>
        <row r="5071">
          <cell r="B5071">
            <v>27151</v>
          </cell>
          <cell r="C5071">
            <v>842982074026</v>
          </cell>
          <cell r="D5071" t="str">
            <v>Loving Pets Pink Bella Bowls</v>
          </cell>
          <cell r="E5071" t="str">
            <v>Large</v>
          </cell>
        </row>
        <row r="5072">
          <cell r="B5072">
            <v>27152</v>
          </cell>
          <cell r="C5072">
            <v>842982074033</v>
          </cell>
          <cell r="D5072" t="str">
            <v>Loving Pets Pink Bella Bowls</v>
          </cell>
          <cell r="E5072" t="str">
            <v>Extra Large</v>
          </cell>
        </row>
        <row r="5073">
          <cell r="B5073">
            <v>27153</v>
          </cell>
          <cell r="C5073">
            <v>842982075504</v>
          </cell>
          <cell r="D5073" t="str">
            <v>Loving Pets Dolce Diner Dishes-Bowl-Pink</v>
          </cell>
          <cell r="E5073" t="str">
            <v>Pint</v>
          </cell>
        </row>
        <row r="5074">
          <cell r="B5074">
            <v>27154</v>
          </cell>
          <cell r="C5074">
            <v>842982075511</v>
          </cell>
          <cell r="D5074" t="str">
            <v>Loving Pets Dolce Diner Dishes-Bowl-Pink</v>
          </cell>
          <cell r="E5074" t="str">
            <v>Quart</v>
          </cell>
        </row>
        <row r="5075">
          <cell r="B5075">
            <v>27155</v>
          </cell>
          <cell r="C5075">
            <v>842982075542</v>
          </cell>
          <cell r="D5075" t="str">
            <v>Loving Pets Dolce Diner Dishes-Bowl-Murano Blue</v>
          </cell>
          <cell r="E5075" t="str">
            <v>Pint</v>
          </cell>
        </row>
        <row r="5076">
          <cell r="B5076">
            <v>27156</v>
          </cell>
          <cell r="C5076">
            <v>842982075559</v>
          </cell>
          <cell r="D5076" t="str">
            <v>Loving Pets Dolce Diner Dishes-Bowl-Murano Blue</v>
          </cell>
          <cell r="E5076" t="str">
            <v>Quart</v>
          </cell>
        </row>
        <row r="5077">
          <cell r="B5077">
            <v>27157</v>
          </cell>
          <cell r="C5077">
            <v>842982074040</v>
          </cell>
          <cell r="D5077" t="str">
            <v>Loving Pets Espresso Bella Bowl</v>
          </cell>
          <cell r="E5077" t="str">
            <v>Small</v>
          </cell>
        </row>
        <row r="5078">
          <cell r="B5078">
            <v>27158</v>
          </cell>
          <cell r="C5078">
            <v>842982074057</v>
          </cell>
          <cell r="D5078" t="str">
            <v>Loving Pets Espresso Bella Bowl</v>
          </cell>
          <cell r="E5078" t="str">
            <v>Medium</v>
          </cell>
        </row>
        <row r="5079">
          <cell r="B5079">
            <v>27160</v>
          </cell>
          <cell r="C5079">
            <v>842982074064</v>
          </cell>
          <cell r="D5079" t="str">
            <v>Loving Pets Espresso Bella Bowl</v>
          </cell>
          <cell r="E5079" t="str">
            <v>Large</v>
          </cell>
        </row>
        <row r="5080">
          <cell r="B5080">
            <v>27162</v>
          </cell>
          <cell r="C5080">
            <v>842982074071</v>
          </cell>
          <cell r="D5080" t="str">
            <v>Loving Pets Espresso Bella Bowl</v>
          </cell>
          <cell r="E5080" t="str">
            <v>Extra Large</v>
          </cell>
        </row>
        <row r="5081">
          <cell r="B5081">
            <v>27163</v>
          </cell>
          <cell r="C5081">
            <v>842982074088</v>
          </cell>
          <cell r="D5081" t="str">
            <v>Loving Pets Murano Blue Bella Bowl</v>
          </cell>
          <cell r="E5081" t="str">
            <v>Small</v>
          </cell>
        </row>
        <row r="5082">
          <cell r="B5082">
            <v>27164</v>
          </cell>
          <cell r="C5082">
            <v>842982074095</v>
          </cell>
          <cell r="D5082" t="str">
            <v>Loving Pets Murano Blue Bella Bowl</v>
          </cell>
          <cell r="E5082" t="str">
            <v>Medium</v>
          </cell>
        </row>
        <row r="5083">
          <cell r="B5083">
            <v>27165</v>
          </cell>
          <cell r="C5083">
            <v>842982074101</v>
          </cell>
          <cell r="D5083" t="str">
            <v>Loving Pets Murano Blue Bella Bowl</v>
          </cell>
          <cell r="E5083" t="str">
            <v>Large</v>
          </cell>
        </row>
        <row r="5084">
          <cell r="B5084">
            <v>27166</v>
          </cell>
          <cell r="C5084">
            <v>842982074118</v>
          </cell>
          <cell r="D5084" t="str">
            <v>Loving Pets Murano Blue Bella Bowl</v>
          </cell>
          <cell r="E5084" t="str">
            <v>Extra Large</v>
          </cell>
        </row>
        <row r="5085">
          <cell r="B5085">
            <v>27167</v>
          </cell>
          <cell r="C5085">
            <v>842982074125</v>
          </cell>
          <cell r="D5085" t="str">
            <v>Loving Pets Merlot Bella Bowl</v>
          </cell>
          <cell r="E5085" t="str">
            <v>Small</v>
          </cell>
        </row>
        <row r="5086">
          <cell r="B5086">
            <v>27168</v>
          </cell>
          <cell r="C5086">
            <v>842982074132</v>
          </cell>
          <cell r="D5086" t="str">
            <v>Loving Pets Merlot Bella Bowl</v>
          </cell>
          <cell r="E5086" t="str">
            <v>Medium</v>
          </cell>
        </row>
        <row r="5087">
          <cell r="B5087">
            <v>27169</v>
          </cell>
          <cell r="C5087">
            <v>842982074149</v>
          </cell>
          <cell r="D5087" t="str">
            <v>Loving Pets Merlot Bella Bowl</v>
          </cell>
          <cell r="E5087" t="str">
            <v>Large</v>
          </cell>
        </row>
        <row r="5088">
          <cell r="B5088">
            <v>27170</v>
          </cell>
          <cell r="C5088">
            <v>842982074156</v>
          </cell>
          <cell r="D5088" t="str">
            <v>Loving Pets Merlot Bella Bowl</v>
          </cell>
          <cell r="E5088" t="str">
            <v>Extra Large</v>
          </cell>
        </row>
        <row r="5089">
          <cell r="B5089">
            <v>27172</v>
          </cell>
          <cell r="C5089">
            <v>784369555547</v>
          </cell>
          <cell r="D5089" t="str">
            <v>MultiPet Boingo Ball</v>
          </cell>
          <cell r="E5089" t="str">
            <v>3.5 Inch Toy</v>
          </cell>
        </row>
        <row r="5090">
          <cell r="B5090">
            <v>27174</v>
          </cell>
          <cell r="C5090">
            <v>784369155037</v>
          </cell>
          <cell r="D5090" t="str">
            <v>MultiPet Chilly Bone Dog Toy</v>
          </cell>
          <cell r="E5090" t="str">
            <v>5.5 Inch Toy</v>
          </cell>
        </row>
        <row r="5091">
          <cell r="B5091">
            <v>27175</v>
          </cell>
          <cell r="C5091">
            <v>784369155044</v>
          </cell>
          <cell r="D5091" t="str">
            <v>MultiPet Chilly Bone Dog Toy</v>
          </cell>
          <cell r="E5091" t="str">
            <v>7 Inch Toy</v>
          </cell>
        </row>
        <row r="5092">
          <cell r="B5092">
            <v>27176</v>
          </cell>
          <cell r="C5092">
            <v>784369376746</v>
          </cell>
          <cell r="D5092" t="str">
            <v>MultiPet Dazzlers Cow Doy Toy</v>
          </cell>
          <cell r="E5092" t="str">
            <v>11 Inch Toy</v>
          </cell>
        </row>
        <row r="5093">
          <cell r="B5093">
            <v>27177</v>
          </cell>
          <cell r="C5093">
            <v>784369376753</v>
          </cell>
          <cell r="D5093" t="str">
            <v>MultiPet Dazzlers Dog Toy</v>
          </cell>
          <cell r="E5093" t="str">
            <v>12 Inch Toy</v>
          </cell>
        </row>
        <row r="5094">
          <cell r="B5094">
            <v>27178</v>
          </cell>
          <cell r="C5094">
            <v>784369376777</v>
          </cell>
          <cell r="D5094" t="str">
            <v>MultiPet Dazzlers Alligator Doy Toy</v>
          </cell>
          <cell r="E5094" t="str">
            <v>13 Inch Toy</v>
          </cell>
        </row>
        <row r="5095">
          <cell r="B5095">
            <v>27179</v>
          </cell>
          <cell r="C5095">
            <v>784369376784</v>
          </cell>
          <cell r="D5095" t="str">
            <v>MultiPet Dazzlers Frog Dog Toy</v>
          </cell>
          <cell r="E5095" t="str">
            <v>11 Inch Toy</v>
          </cell>
        </row>
        <row r="5096">
          <cell r="B5096">
            <v>27180</v>
          </cell>
          <cell r="C5096">
            <v>784369376883</v>
          </cell>
          <cell r="D5096" t="str">
            <v>MultiPet Dazzlers Fish 8 Inch Dog Toy</v>
          </cell>
          <cell r="E5096" t="str">
            <v>8 Inch Toy</v>
          </cell>
        </row>
        <row r="5097">
          <cell r="B5097">
            <v>27181</v>
          </cell>
          <cell r="C5097">
            <v>784369274301</v>
          </cell>
          <cell r="D5097" t="str">
            <v>MultiPet Flea Dog Toy</v>
          </cell>
          <cell r="E5097" t="str">
            <v>12 Inch Toy</v>
          </cell>
        </row>
        <row r="5098">
          <cell r="B5098">
            <v>27182</v>
          </cell>
          <cell r="C5098">
            <v>784369510591</v>
          </cell>
          <cell r="D5098" t="str">
            <v>MultiPet Grubber Football 10 Inch Dog Toy</v>
          </cell>
          <cell r="E5098" t="str">
            <v>10 Inch Toy</v>
          </cell>
        </row>
        <row r="5099">
          <cell r="B5099">
            <v>27183</v>
          </cell>
          <cell r="C5099">
            <v>784369166811</v>
          </cell>
          <cell r="D5099" t="str">
            <v>MultiPet Gumby Dog Toy</v>
          </cell>
          <cell r="E5099" t="str">
            <v>9 Inch Toy</v>
          </cell>
        </row>
        <row r="5100">
          <cell r="B5100">
            <v>27184</v>
          </cell>
          <cell r="C5100">
            <v>784369166903</v>
          </cell>
          <cell r="D5100" t="str">
            <v>MultiPet Pokey 6 Inch Dog Toy</v>
          </cell>
          <cell r="E5100" t="str">
            <v>6 Inch Toy</v>
          </cell>
        </row>
        <row r="5101">
          <cell r="B5101">
            <v>27185</v>
          </cell>
          <cell r="C5101">
            <v>784369483758</v>
          </cell>
          <cell r="D5101" t="str">
            <v>MultiPet Lamb Chop Dog Toy</v>
          </cell>
          <cell r="E5101" t="str">
            <v>10 Inch Toy</v>
          </cell>
        </row>
        <row r="5102">
          <cell r="B5102">
            <v>27186</v>
          </cell>
          <cell r="C5102">
            <v>784369477184</v>
          </cell>
          <cell r="D5102" t="str">
            <v>MultiPet Loofa Dog Toy</v>
          </cell>
          <cell r="E5102" t="str">
            <v>18-inch Toy</v>
          </cell>
        </row>
        <row r="5103">
          <cell r="B5103">
            <v>27187</v>
          </cell>
          <cell r="C5103">
            <v>784369477443</v>
          </cell>
          <cell r="D5103" t="str">
            <v>MultiPet Loofa-Assorted Colors 24 Inch Dog Toy</v>
          </cell>
          <cell r="E5103" t="str">
            <v>24 Inch Toy</v>
          </cell>
        </row>
        <row r="5104">
          <cell r="B5104">
            <v>27188</v>
          </cell>
          <cell r="C5104">
            <v>784369270068</v>
          </cell>
          <cell r="D5104" t="str">
            <v>MultiPet Talking Cow Dog Toy</v>
          </cell>
          <cell r="E5104" t="str">
            <v>7 Inch Toy</v>
          </cell>
        </row>
        <row r="5105">
          <cell r="B5105">
            <v>27189</v>
          </cell>
          <cell r="C5105">
            <v>784369270075</v>
          </cell>
          <cell r="D5105" t="str">
            <v>MultiPet Talking Pig Dog Toy</v>
          </cell>
          <cell r="E5105" t="str">
            <v>7 Inch Toy</v>
          </cell>
        </row>
        <row r="5106">
          <cell r="B5106">
            <v>27190</v>
          </cell>
          <cell r="C5106">
            <v>784369270082</v>
          </cell>
          <cell r="D5106" t="str">
            <v>MultiPet Talking Frog Dog Toy</v>
          </cell>
          <cell r="E5106" t="str">
            <v>6 Inch Toy</v>
          </cell>
        </row>
        <row r="5107">
          <cell r="B5107">
            <v>27191</v>
          </cell>
          <cell r="C5107">
            <v>784369270099</v>
          </cell>
          <cell r="D5107" t="str">
            <v>MultiPet Talking Chicken Dog Toy</v>
          </cell>
          <cell r="E5107" t="str">
            <v>5.5 Inch Toy</v>
          </cell>
        </row>
        <row r="5108">
          <cell r="B5108">
            <v>27192</v>
          </cell>
          <cell r="C5108">
            <v>784369270112</v>
          </cell>
          <cell r="D5108" t="str">
            <v>MultiPet Talking Monkey Dog Toy</v>
          </cell>
          <cell r="E5108" t="str">
            <v>7 Inch Toy</v>
          </cell>
        </row>
        <row r="5109">
          <cell r="B5109">
            <v>27193</v>
          </cell>
          <cell r="C5109">
            <v>784369273786</v>
          </cell>
          <cell r="D5109" t="str">
            <v>MultiPet Talking Dog 6 Inch Dog Toy</v>
          </cell>
          <cell r="E5109" t="str">
            <v>6 Inch Toy</v>
          </cell>
        </row>
        <row r="5110">
          <cell r="B5110">
            <v>27194</v>
          </cell>
          <cell r="C5110">
            <v>784369167153</v>
          </cell>
          <cell r="D5110" t="str">
            <v>MultiPet Mr. Bill Dog Toy</v>
          </cell>
          <cell r="E5110" t="str">
            <v>10-inch</v>
          </cell>
        </row>
        <row r="5111">
          <cell r="B5111">
            <v>27195</v>
          </cell>
          <cell r="C5111">
            <v>784369510201</v>
          </cell>
          <cell r="D5111" t="str">
            <v>MultiPet Nobbly Wobbly 4inch Dog Toy</v>
          </cell>
          <cell r="E5111" t="str">
            <v>4 Inch Toy</v>
          </cell>
        </row>
        <row r="5112">
          <cell r="B5112">
            <v>27196</v>
          </cell>
          <cell r="C5112">
            <v>784369290165</v>
          </cell>
          <cell r="D5112" t="str">
            <v>MultiPet Nuts For Knots Rope Dog Toy</v>
          </cell>
          <cell r="E5112" t="str">
            <v>10 Inch Toy</v>
          </cell>
        </row>
        <row r="5113">
          <cell r="B5113">
            <v>27198</v>
          </cell>
          <cell r="C5113">
            <v>784369290172</v>
          </cell>
          <cell r="D5113" t="str">
            <v>MultiPet Nuts For Knots Rope Dog Toy</v>
          </cell>
          <cell r="E5113" t="str">
            <v>12.5 Inch Toy</v>
          </cell>
        </row>
        <row r="5114">
          <cell r="B5114">
            <v>27199</v>
          </cell>
          <cell r="C5114">
            <v>784369271836</v>
          </cell>
          <cell r="D5114" t="str">
            <v>MultiPet Birthday Cake Dog Toy</v>
          </cell>
          <cell r="E5114" t="str">
            <v>5.5 Inch Toy</v>
          </cell>
        </row>
        <row r="5115">
          <cell r="B5115">
            <v>27200</v>
          </cell>
          <cell r="C5115">
            <v>784369479300</v>
          </cell>
          <cell r="D5115" t="str">
            <v>MultiPet Loofa Birthday-Pink or Blue</v>
          </cell>
          <cell r="E5115" t="str">
            <v>12 Inch Toy</v>
          </cell>
        </row>
        <row r="5116">
          <cell r="B5116">
            <v>27201</v>
          </cell>
          <cell r="C5116">
            <v>784369372144</v>
          </cell>
          <cell r="D5116" t="str">
            <v>MultiPet Slitherbee Snake- Swirl</v>
          </cell>
          <cell r="E5116" t="str">
            <v>67 Inch Toy</v>
          </cell>
        </row>
        <row r="5117">
          <cell r="B5117">
            <v>27202</v>
          </cell>
          <cell r="C5117">
            <v>730521510005</v>
          </cell>
          <cell r="D5117" t="str">
            <v>Nature's Recipe Healthy Weight Formulas Chicken Meal Rice and Barley Dry Dog Food</v>
          </cell>
          <cell r="E5117" t="str">
            <v>5#, Discontinued</v>
          </cell>
        </row>
        <row r="5118">
          <cell r="B5118">
            <v>27204</v>
          </cell>
          <cell r="C5118">
            <v>730521510015</v>
          </cell>
          <cell r="D5118" t="str">
            <v>Nature's Recipe Healthy Weight Formulas Chicken Meal Rice and Barley Dry Dog Food</v>
          </cell>
          <cell r="E5118" t="str">
            <v>15-lb</v>
          </cell>
        </row>
        <row r="5119">
          <cell r="B5119">
            <v>27207</v>
          </cell>
          <cell r="C5119">
            <v>660204008211</v>
          </cell>
          <cell r="D5119" t="str">
            <v>Ethical Pet Preppy Stripe Dress-Red</v>
          </cell>
          <cell r="E5119" t="str">
            <v>xxSmall</v>
          </cell>
        </row>
        <row r="5120">
          <cell r="B5120">
            <v>27208</v>
          </cell>
          <cell r="C5120">
            <v>660204008228</v>
          </cell>
          <cell r="D5120" t="str">
            <v>Ethical Pet Preppy Stripe Dress-Red</v>
          </cell>
          <cell r="E5120" t="str">
            <v>XSmall</v>
          </cell>
        </row>
        <row r="5121">
          <cell r="B5121">
            <v>27209</v>
          </cell>
          <cell r="C5121">
            <v>660204008235</v>
          </cell>
          <cell r="D5121" t="str">
            <v>Ethical Pet Preppy Stripe Dress-Red</v>
          </cell>
          <cell r="E5121" t="str">
            <v>Small</v>
          </cell>
        </row>
        <row r="5122">
          <cell r="B5122">
            <v>27210</v>
          </cell>
          <cell r="C5122">
            <v>660204008242</v>
          </cell>
          <cell r="D5122" t="str">
            <v>Ethical Pet Preppy Stripe Dress-Red</v>
          </cell>
          <cell r="E5122" t="str">
            <v>Medium</v>
          </cell>
        </row>
        <row r="5123">
          <cell r="B5123">
            <v>27211</v>
          </cell>
          <cell r="C5123">
            <v>660204007795</v>
          </cell>
          <cell r="D5123" t="str">
            <v>Bone Patch Sweater-Pink</v>
          </cell>
          <cell r="E5123" t="str">
            <v>XSmall</v>
          </cell>
        </row>
        <row r="5124">
          <cell r="B5124">
            <v>27213</v>
          </cell>
          <cell r="C5124">
            <v>660204007825</v>
          </cell>
          <cell r="D5124" t="str">
            <v>Bone Patch Sweater-Blue</v>
          </cell>
          <cell r="E5124" t="str">
            <v>XSmall</v>
          </cell>
        </row>
        <row r="5125">
          <cell r="B5125">
            <v>27214</v>
          </cell>
          <cell r="C5125">
            <v>660204007856</v>
          </cell>
          <cell r="D5125" t="str">
            <v>Bone Patch Sweater-Blue</v>
          </cell>
          <cell r="E5125" t="str">
            <v>Large</v>
          </cell>
        </row>
        <row r="5126">
          <cell r="B5126">
            <v>27215</v>
          </cell>
          <cell r="C5126">
            <v>660204007863</v>
          </cell>
          <cell r="D5126" t="str">
            <v>Bone Patch Sweater-Blue</v>
          </cell>
          <cell r="E5126" t="str">
            <v>Xlarge</v>
          </cell>
        </row>
        <row r="5127">
          <cell r="B5127">
            <v>27216</v>
          </cell>
          <cell r="C5127">
            <v>77234800218</v>
          </cell>
          <cell r="D5127" t="str">
            <v>Classic Cable Sweater- Cobalt Blue</v>
          </cell>
          <cell r="E5127" t="str">
            <v>XSmall</v>
          </cell>
        </row>
        <row r="5128">
          <cell r="B5128">
            <v>27217</v>
          </cell>
          <cell r="C5128">
            <v>77234800225</v>
          </cell>
          <cell r="D5128" t="str">
            <v>Classic Cable Sweater- Cobalt Blue</v>
          </cell>
          <cell r="E5128" t="str">
            <v>Small</v>
          </cell>
        </row>
        <row r="5129">
          <cell r="B5129">
            <v>27219</v>
          </cell>
          <cell r="C5129">
            <v>77234800232</v>
          </cell>
          <cell r="D5129" t="str">
            <v>Classic Cable Sweater- Cobalt Blue</v>
          </cell>
          <cell r="E5129" t="str">
            <v>Medium</v>
          </cell>
        </row>
        <row r="5130">
          <cell r="B5130">
            <v>27220</v>
          </cell>
          <cell r="C5130">
            <v>77234800249</v>
          </cell>
          <cell r="D5130" t="str">
            <v>Classic Cable Sweater- Cobalt Blue</v>
          </cell>
          <cell r="E5130" t="str">
            <v>Large</v>
          </cell>
        </row>
        <row r="5131">
          <cell r="B5131">
            <v>27221</v>
          </cell>
          <cell r="C5131">
            <v>77234800157</v>
          </cell>
          <cell r="D5131" t="str">
            <v>Ethical Pet Classic Cable Sweater-Red</v>
          </cell>
          <cell r="E5131" t="str">
            <v>XSmall</v>
          </cell>
        </row>
        <row r="5132">
          <cell r="B5132">
            <v>27222</v>
          </cell>
          <cell r="C5132">
            <v>77234800164</v>
          </cell>
          <cell r="D5132" t="str">
            <v>Ethical Pet Classic Cable Sweater-Red</v>
          </cell>
          <cell r="E5132" t="str">
            <v>Small</v>
          </cell>
        </row>
        <row r="5133">
          <cell r="B5133">
            <v>27223</v>
          </cell>
          <cell r="C5133">
            <v>77234800508</v>
          </cell>
          <cell r="D5133" t="str">
            <v>Classic Cable Sweater-Teal</v>
          </cell>
          <cell r="E5133" t="str">
            <v>XSmall</v>
          </cell>
        </row>
        <row r="5134">
          <cell r="B5134">
            <v>27224</v>
          </cell>
          <cell r="C5134">
            <v>77234800393</v>
          </cell>
          <cell r="D5134" t="str">
            <v>Classic Cable Sweater-Black</v>
          </cell>
          <cell r="E5134" t="str">
            <v>XSmall</v>
          </cell>
        </row>
        <row r="5135">
          <cell r="B5135">
            <v>27225</v>
          </cell>
          <cell r="C5135">
            <v>77234800409</v>
          </cell>
          <cell r="D5135" t="str">
            <v>Classic Cable Sweater-Black</v>
          </cell>
          <cell r="E5135" t="str">
            <v>Small</v>
          </cell>
        </row>
        <row r="5136">
          <cell r="B5136">
            <v>27226</v>
          </cell>
          <cell r="C5136">
            <v>77234800478</v>
          </cell>
          <cell r="D5136" t="str">
            <v>Classic Cable Sweater-Pink</v>
          </cell>
          <cell r="E5136" t="str">
            <v>XSmall</v>
          </cell>
        </row>
        <row r="5137">
          <cell r="B5137">
            <v>27228</v>
          </cell>
          <cell r="C5137">
            <v>660204007603</v>
          </cell>
          <cell r="D5137" t="str">
            <v>Lurex Hearts Sweater- Red</v>
          </cell>
          <cell r="E5137" t="str">
            <v>XXSmall</v>
          </cell>
        </row>
        <row r="5138">
          <cell r="B5138">
            <v>27230</v>
          </cell>
          <cell r="C5138">
            <v>660204007658</v>
          </cell>
          <cell r="D5138" t="str">
            <v>Lurex Hearts Sweater- Black</v>
          </cell>
          <cell r="E5138" t="str">
            <v>XSmall</v>
          </cell>
        </row>
        <row r="5139">
          <cell r="B5139">
            <v>27231</v>
          </cell>
          <cell r="C5139">
            <v>660204007665</v>
          </cell>
          <cell r="D5139" t="str">
            <v>Lurex Hearts Sweater- Black</v>
          </cell>
          <cell r="E5139" t="str">
            <v>Small</v>
          </cell>
        </row>
        <row r="5140">
          <cell r="B5140">
            <v>27232</v>
          </cell>
          <cell r="C5140">
            <v>660204007207</v>
          </cell>
          <cell r="D5140" t="str">
            <v>Quilted Parka-Red</v>
          </cell>
          <cell r="E5140" t="str">
            <v>XSmall</v>
          </cell>
        </row>
        <row r="5141">
          <cell r="B5141">
            <v>27233</v>
          </cell>
          <cell r="C5141">
            <v>660204007214</v>
          </cell>
          <cell r="D5141" t="str">
            <v>Quilted Parka-Red</v>
          </cell>
          <cell r="E5141" t="str">
            <v>Small</v>
          </cell>
        </row>
        <row r="5142">
          <cell r="B5142">
            <v>27234</v>
          </cell>
          <cell r="C5142">
            <v>660204007238</v>
          </cell>
          <cell r="D5142" t="str">
            <v>Quilted Parka-Red</v>
          </cell>
          <cell r="E5142" t="str">
            <v>Large</v>
          </cell>
        </row>
        <row r="5143">
          <cell r="B5143">
            <v>27235</v>
          </cell>
          <cell r="C5143">
            <v>660204007269</v>
          </cell>
          <cell r="D5143" t="str">
            <v>Quilted Parka-Black</v>
          </cell>
          <cell r="E5143" t="str">
            <v>Small</v>
          </cell>
        </row>
        <row r="5144">
          <cell r="B5144">
            <v>27236</v>
          </cell>
          <cell r="C5144">
            <v>660204007283</v>
          </cell>
          <cell r="D5144" t="str">
            <v>Quilted Parka-Black</v>
          </cell>
          <cell r="E5144" t="str">
            <v>Large</v>
          </cell>
        </row>
        <row r="5145">
          <cell r="B5145">
            <v>27237</v>
          </cell>
          <cell r="C5145">
            <v>660204007290</v>
          </cell>
          <cell r="D5145" t="str">
            <v>Quilted Parka-Black</v>
          </cell>
          <cell r="E5145" t="str">
            <v>XLarge</v>
          </cell>
        </row>
        <row r="5146">
          <cell r="B5146">
            <v>27238</v>
          </cell>
          <cell r="C5146">
            <v>660204006705</v>
          </cell>
          <cell r="D5146" t="str">
            <v>Shearling Faux Suede Coat-Camel</v>
          </cell>
          <cell r="E5146" t="str">
            <v>XSmall</v>
          </cell>
        </row>
        <row r="5147">
          <cell r="B5147">
            <v>27239</v>
          </cell>
          <cell r="C5147">
            <v>851609001406</v>
          </cell>
          <cell r="D5147" t="str">
            <v>ScoopFree Litter Tray Refills with Premium Blue Crystals</v>
          </cell>
          <cell r="E5147" t="str">
            <v>1-pack</v>
          </cell>
        </row>
        <row r="5148">
          <cell r="B5148">
            <v>27240</v>
          </cell>
          <cell r="C5148">
            <v>769949505082</v>
          </cell>
          <cell r="D5148" t="str">
            <v>Nature's Variety Homestyle Prairie Chicken and Tuna Stew Canned Cat Food</v>
          </cell>
          <cell r="E5148" t="str">
            <v>5.5-oz, case of 12</v>
          </cell>
        </row>
        <row r="5149">
          <cell r="B5149">
            <v>27241</v>
          </cell>
          <cell r="C5149">
            <v>769949505181</v>
          </cell>
          <cell r="D5149" t="str">
            <v>Nature's Variety Homestyle Prairie Beef and Liver Stew Canned Cat Food</v>
          </cell>
          <cell r="E5149" t="str">
            <v>5.5-oz, case of 12</v>
          </cell>
        </row>
        <row r="5150">
          <cell r="B5150">
            <v>27243</v>
          </cell>
          <cell r="C5150">
            <v>77627210846</v>
          </cell>
          <cell r="D5150" t="str">
            <v>Evangers Super Premium Seafood and Caviar Dinner Canned Cat Food</v>
          </cell>
          <cell r="E5150" t="str">
            <v>5.5-oz, case of 24</v>
          </cell>
        </row>
        <row r="5151">
          <cell r="B5151">
            <v>27244</v>
          </cell>
          <cell r="C5151">
            <v>10079100004512</v>
          </cell>
          <cell r="D5151" t="str">
            <v>9 Lives Tender Carving with Salmon and Crab</v>
          </cell>
          <cell r="E5151" t="str">
            <v>5.5-oz, case of 24</v>
          </cell>
        </row>
        <row r="5152">
          <cell r="B5152">
            <v>27246</v>
          </cell>
          <cell r="C5152">
            <v>19014045648</v>
          </cell>
          <cell r="D5152" t="str">
            <v>Eukanuba Healthy Extras 1-12 Month Puppy Growth Dog Biscuits</v>
          </cell>
          <cell r="E5152" t="str">
            <v>14-oz</v>
          </cell>
        </row>
        <row r="5153">
          <cell r="B5153">
            <v>27247</v>
          </cell>
          <cell r="C5153">
            <v>609334098051</v>
          </cell>
          <cell r="D5153" t="str">
            <v>Verus Life Advantage Chicken Meal and Brown Rice Formula Dry Cat Food</v>
          </cell>
          <cell r="E5153" t="str">
            <v>5-lb</v>
          </cell>
        </row>
        <row r="5154">
          <cell r="B5154">
            <v>27248</v>
          </cell>
          <cell r="C5154">
            <v>77627210891</v>
          </cell>
          <cell r="D5154" t="str">
            <v>Evangers Super Premium Holistic Pheasant Dinner Canned Cat Food</v>
          </cell>
          <cell r="E5154" t="str">
            <v>5.5-oz, case of 24</v>
          </cell>
        </row>
        <row r="5155">
          <cell r="B5155">
            <v>27250</v>
          </cell>
          <cell r="C5155">
            <v>884244112428</v>
          </cell>
          <cell r="D5155" t="str">
            <v>Dogswell Breathies Minis Chicken Breast with Mint and Parsley</v>
          </cell>
          <cell r="E5155" t="str">
            <v>5-oz</v>
          </cell>
        </row>
        <row r="5156">
          <cell r="B5156">
            <v>27251</v>
          </cell>
          <cell r="C5156">
            <v>807020821055</v>
          </cell>
          <cell r="D5156" t="str">
            <v>Canyon Creek Ranch Duck Jerky Tenders Dog Treats</v>
          </cell>
          <cell r="E5156" t="str">
            <v>1-oz</v>
          </cell>
        </row>
        <row r="5157">
          <cell r="B5157">
            <v>27256</v>
          </cell>
          <cell r="C5157">
            <v>79100504593</v>
          </cell>
          <cell r="D5157" t="str">
            <v>Milk-Bone Essentials Plus Bites Hip and Joint Care</v>
          </cell>
          <cell r="E5157" t="str">
            <v>6-oz, Discontinued</v>
          </cell>
        </row>
        <row r="5158">
          <cell r="B5158">
            <v>27257</v>
          </cell>
          <cell r="C5158">
            <v>77234800515</v>
          </cell>
          <cell r="D5158" t="str">
            <v>Classic Cable Sweater-Teal</v>
          </cell>
          <cell r="E5158" t="str">
            <v>Small</v>
          </cell>
        </row>
        <row r="5159">
          <cell r="B5159">
            <v>27258</v>
          </cell>
          <cell r="C5159">
            <v>660204007634</v>
          </cell>
          <cell r="D5159" t="str">
            <v>Lurex Hearts Sweater- Red</v>
          </cell>
          <cell r="E5159" t="str">
            <v>Medium</v>
          </cell>
        </row>
        <row r="5160">
          <cell r="B5160">
            <v>27259</v>
          </cell>
          <cell r="C5160">
            <v>784369566611</v>
          </cell>
          <cell r="D5160" t="str">
            <v>MultiPet Extreme Gym Chest Expander 13.5 Inch Dog Toy</v>
          </cell>
          <cell r="E5160" t="str">
            <v>13.5 Inch Toy</v>
          </cell>
        </row>
        <row r="5161">
          <cell r="B5161">
            <v>27265</v>
          </cell>
          <cell r="C5161">
            <v>27265</v>
          </cell>
          <cell r="D5161" t="str">
            <v>Milk-Bone Healthy Favorites Chewy Treat-Chicken</v>
          </cell>
          <cell r="E5161" t="str">
            <v>5-oz</v>
          </cell>
        </row>
        <row r="5162">
          <cell r="B5162">
            <v>27267</v>
          </cell>
          <cell r="C5162">
            <v>79100509607</v>
          </cell>
          <cell r="D5162" t="str">
            <v>Milk-Bone Soft and Chewy Treats-Beef Filet Mignon</v>
          </cell>
          <cell r="E5162" t="str">
            <v>25-oz</v>
          </cell>
        </row>
        <row r="5163">
          <cell r="B5163">
            <v>27272</v>
          </cell>
          <cell r="C5163">
            <v>751485393797</v>
          </cell>
          <cell r="D5163" t="str">
            <v>California Natural Limited Ingredient Diet Grain Free Salmon Meal and Peas Adult Dry Dog Food</v>
          </cell>
          <cell r="E5163" t="str">
            <v>15-lb</v>
          </cell>
        </row>
        <row r="5164">
          <cell r="B5164">
            <v>27273</v>
          </cell>
          <cell r="C5164">
            <v>27273</v>
          </cell>
          <cell r="D5164" t="str">
            <v>California Natural Limited Ingredient Diet Grain Free Salmon Meal and Peas Adult Dry Dog Food</v>
          </cell>
          <cell r="E5164" t="str">
            <v>30-lb</v>
          </cell>
        </row>
        <row r="5165">
          <cell r="B5165">
            <v>27284</v>
          </cell>
          <cell r="C5165">
            <v>27219040085</v>
          </cell>
          <cell r="D5165" t="str">
            <v>Walk Safe For Pets-Ice Melt</v>
          </cell>
          <cell r="E5165" t="str">
            <v>8-lb Container</v>
          </cell>
        </row>
        <row r="5166">
          <cell r="B5166">
            <v>27285</v>
          </cell>
          <cell r="C5166">
            <v>27219040207</v>
          </cell>
          <cell r="D5166" t="str">
            <v>Walk Safe For Pets-Ice Melt</v>
          </cell>
          <cell r="E5166" t="str">
            <v>20-lb</v>
          </cell>
        </row>
        <row r="5167">
          <cell r="B5167">
            <v>27298</v>
          </cell>
          <cell r="C5167">
            <v>30111484369</v>
          </cell>
          <cell r="D5167" t="str">
            <v>Royal Canin Veterinary Diet Feline Urinary SO Moderate Calorie Dry Cat Food</v>
          </cell>
          <cell r="E5167" t="str">
            <v>6.6-lb</v>
          </cell>
        </row>
        <row r="5168">
          <cell r="B5168">
            <v>27299</v>
          </cell>
          <cell r="C5168">
            <v>30111488213</v>
          </cell>
          <cell r="D5168" t="str">
            <v>Royal Canin Veterinary Diet Urinary SO Moderate Calorie Dry Dog Food</v>
          </cell>
          <cell r="E5168" t="str">
            <v>17.6-lb</v>
          </cell>
        </row>
        <row r="5169">
          <cell r="B5169">
            <v>27300</v>
          </cell>
          <cell r="C5169">
            <v>769949620518</v>
          </cell>
          <cell r="D5169" t="str">
            <v>Nature's Variety Instinct Raw Boost Bites Dog Treats</v>
          </cell>
          <cell r="E5169" t="str">
            <v>Beef Formula, 4-oz</v>
          </cell>
        </row>
        <row r="5170">
          <cell r="B5170">
            <v>27301</v>
          </cell>
          <cell r="C5170">
            <v>769949620501</v>
          </cell>
          <cell r="D5170" t="str">
            <v>Nature's Variety Instinct Raw Boost Bites Dog Treats</v>
          </cell>
          <cell r="E5170" t="str">
            <v>Chicken Formula, 4-oz</v>
          </cell>
        </row>
        <row r="5171">
          <cell r="B5171">
            <v>27302</v>
          </cell>
          <cell r="C5171">
            <v>769949620525</v>
          </cell>
          <cell r="D5171" t="str">
            <v>Nature's Variety Instinct Raw Boost Bites Dog Treats</v>
          </cell>
          <cell r="E5171" t="str">
            <v>Lamb Formula, 4-oz</v>
          </cell>
        </row>
        <row r="5172">
          <cell r="B5172">
            <v>27303</v>
          </cell>
          <cell r="C5172">
            <v>769949620532</v>
          </cell>
          <cell r="D5172" t="str">
            <v>Nature's Variety Instinct Raw Boost Bites Dog Treats</v>
          </cell>
          <cell r="E5172" t="str">
            <v>Venison Formula, 4-oz</v>
          </cell>
        </row>
        <row r="5173">
          <cell r="B5173">
            <v>27304</v>
          </cell>
          <cell r="C5173">
            <v>769949620112</v>
          </cell>
          <cell r="D5173" t="str">
            <v>Nature's Variety Raw Daily Boost Powder Supplement for Dogs</v>
          </cell>
          <cell r="E5173" t="str">
            <v>Beef Formula Supplement, 11-oz</v>
          </cell>
        </row>
        <row r="5174">
          <cell r="B5174">
            <v>27305</v>
          </cell>
          <cell r="C5174">
            <v>769949620105</v>
          </cell>
          <cell r="D5174" t="str">
            <v>Nature's Variety Raw Daily Boost Powder Supplement for Dogs</v>
          </cell>
          <cell r="E5174" t="str">
            <v>Chicken Formula Supplement, 11-oz</v>
          </cell>
        </row>
        <row r="5175">
          <cell r="B5175">
            <v>27306</v>
          </cell>
          <cell r="C5175">
            <v>769949620129</v>
          </cell>
          <cell r="D5175" t="str">
            <v>Nature's Variety Raw Daily Boost Powder Supplement for Dogs</v>
          </cell>
          <cell r="E5175" t="str">
            <v>Lamb Formula Supplement, 11-oz</v>
          </cell>
        </row>
        <row r="5176">
          <cell r="B5176">
            <v>27307</v>
          </cell>
          <cell r="C5176">
            <v>769949620136</v>
          </cell>
          <cell r="D5176" t="str">
            <v>Nature's Variety Raw Daily Boost Powder Supplement for Dogs</v>
          </cell>
          <cell r="E5176" t="str">
            <v>Venison Formula Supplement, 11-oz</v>
          </cell>
        </row>
        <row r="5177">
          <cell r="B5177">
            <v>27308</v>
          </cell>
          <cell r="C5177">
            <v>31400019897</v>
          </cell>
          <cell r="D5177" t="str">
            <v>True Chews Hearty Beef Bully Sticks</v>
          </cell>
          <cell r="E5177" t="str">
            <v>Beef Bully Sticks, 5-inch</v>
          </cell>
        </row>
        <row r="5178">
          <cell r="B5178">
            <v>27309</v>
          </cell>
          <cell r="C5178">
            <v>878408006104</v>
          </cell>
          <cell r="D5178" t="str">
            <v>Weruva Cirque de la Mer with Tuna and Veggies in Pumkin Soup Canned Dog Food</v>
          </cell>
          <cell r="E5178" t="str">
            <v>14-oz, case of 12</v>
          </cell>
        </row>
        <row r="5179">
          <cell r="B5179">
            <v>27311</v>
          </cell>
          <cell r="C5179">
            <v>30111472113</v>
          </cell>
          <cell r="D5179" t="str">
            <v>Royal Canin Veterinary Diet Satiety Support Dry Dog Food</v>
          </cell>
          <cell r="E5179" t="str">
            <v>17.6-lb</v>
          </cell>
        </row>
        <row r="5180">
          <cell r="B5180">
            <v>27314</v>
          </cell>
          <cell r="C5180">
            <v>769949507352</v>
          </cell>
          <cell r="D5180" t="str">
            <v>Nature's Variety Instinct Grain-Free Duck Formula Canned Dog Food</v>
          </cell>
          <cell r="E5180" t="str">
            <v>5.5-oz, case of 12</v>
          </cell>
        </row>
        <row r="5181">
          <cell r="B5181">
            <v>27315</v>
          </cell>
          <cell r="C5181">
            <v>769949507000</v>
          </cell>
          <cell r="D5181" t="str">
            <v>Nature's Variety Instinct Grain-Free Chicken Formula Canned Dog Food</v>
          </cell>
          <cell r="E5181" t="str">
            <v>5.5-oz, case of 12</v>
          </cell>
        </row>
        <row r="5182">
          <cell r="B5182">
            <v>27316</v>
          </cell>
          <cell r="C5182">
            <v>769949507550</v>
          </cell>
          <cell r="D5182" t="str">
            <v>Nature's Variety Instinct Grain-Free Venison Formula Canned Dog Food</v>
          </cell>
          <cell r="E5182" t="str">
            <v>5.5-oz, case of 12</v>
          </cell>
        </row>
        <row r="5183">
          <cell r="B5183">
            <v>27317</v>
          </cell>
          <cell r="C5183">
            <v>769949507154</v>
          </cell>
          <cell r="D5183" t="str">
            <v>Nature's Variety Instinct Grain-Free Beef Formula Canned Dog Food</v>
          </cell>
          <cell r="E5183" t="str">
            <v>5.5-oz, case of 12</v>
          </cell>
        </row>
        <row r="5184">
          <cell r="B5184">
            <v>27318</v>
          </cell>
          <cell r="C5184">
            <v>769949507253</v>
          </cell>
          <cell r="D5184" t="str">
            <v>Nature's Variety Instinct Grain-Free Lamb Formula Canned Dog Food</v>
          </cell>
          <cell r="E5184" t="str">
            <v>5.5-oz, case of 12</v>
          </cell>
        </row>
        <row r="5185">
          <cell r="B5185">
            <v>27319</v>
          </cell>
          <cell r="C5185">
            <v>769949507451</v>
          </cell>
          <cell r="D5185" t="str">
            <v>Nature's Variety Instinct Grain-Free Rabbit Formula Canned Dog Food</v>
          </cell>
          <cell r="E5185" t="str">
            <v>5.5-oz, case of 12</v>
          </cell>
        </row>
        <row r="5186">
          <cell r="B5186">
            <v>27320</v>
          </cell>
          <cell r="C5186">
            <v>696825010036</v>
          </cell>
          <cell r="D5186" t="str">
            <v>Pure Love KETO-C Spray for Dogs and Cats</v>
          </cell>
          <cell r="E5186" t="str">
            <v>8-oz</v>
          </cell>
        </row>
        <row r="5187">
          <cell r="B5187">
            <v>27321</v>
          </cell>
          <cell r="C5187">
            <v>696825010043</v>
          </cell>
          <cell r="D5187" t="str">
            <v>Pure Love Ketoconazole 1%, Chlorhexidine 2% Antiseptic Wipes for Dogs and Cats</v>
          </cell>
          <cell r="E5187" t="str">
            <v>50 Wipes</v>
          </cell>
        </row>
        <row r="5188">
          <cell r="B5188">
            <v>27322</v>
          </cell>
          <cell r="C5188">
            <v>696825010067</v>
          </cell>
          <cell r="D5188" t="str">
            <v>Pure Love Dental Wipes for Dogs and Cats</v>
          </cell>
          <cell r="E5188" t="str">
            <v>50 Wipes</v>
          </cell>
        </row>
        <row r="5189">
          <cell r="B5189">
            <v>27323</v>
          </cell>
          <cell r="C5189">
            <v>696825010210</v>
          </cell>
          <cell r="D5189" t="str">
            <v>Pure Love KETO-C Flush for Dogs and Cats</v>
          </cell>
          <cell r="E5189" t="str">
            <v>12-oz</v>
          </cell>
        </row>
        <row r="5190">
          <cell r="B5190">
            <v>27324</v>
          </cell>
          <cell r="C5190">
            <v>696825010227</v>
          </cell>
          <cell r="D5190" t="str">
            <v>Pure Love Chlorhexidine 4% Shampoo for Dogs and Cats</v>
          </cell>
          <cell r="E5190" t="str">
            <v>12-oz</v>
          </cell>
        </row>
        <row r="5191">
          <cell r="B5191">
            <v>27325</v>
          </cell>
          <cell r="C5191">
            <v>696825010241</v>
          </cell>
          <cell r="D5191" t="str">
            <v>Pure Love Ketoconazole 1%, Chlorhexidine 2% Shampoo for Dogs and Cats</v>
          </cell>
          <cell r="E5191" t="str">
            <v xml:space="preserve">12oz Bottle </v>
          </cell>
        </row>
        <row r="5192">
          <cell r="B5192">
            <v>27326</v>
          </cell>
          <cell r="C5192">
            <v>696825010319</v>
          </cell>
          <cell r="D5192" t="str">
            <v>Pure Love Ear Cleaning Solution-Fresh Scent  for Dogs and Cats</v>
          </cell>
          <cell r="E5192" t="str">
            <v>8-oz</v>
          </cell>
        </row>
        <row r="5193">
          <cell r="B5193">
            <v>27327</v>
          </cell>
          <cell r="C5193">
            <v>696825010333</v>
          </cell>
          <cell r="D5193" t="str">
            <v>Pure Love Ear Cleaning Solution II-Cucumber Scent for Dogs and Cats</v>
          </cell>
          <cell r="E5193" t="str">
            <v>8-oz</v>
          </cell>
        </row>
        <row r="5194">
          <cell r="B5194">
            <v>27328</v>
          </cell>
          <cell r="C5194">
            <v>696825010357</v>
          </cell>
          <cell r="D5194" t="str">
            <v>Pure Love Ear Cleaning Solution III-Sweet Pea and Vanilla for Dogs and Cats</v>
          </cell>
          <cell r="E5194" t="str">
            <v>8-oz</v>
          </cell>
        </row>
        <row r="5195">
          <cell r="B5195">
            <v>27329</v>
          </cell>
          <cell r="C5195">
            <v>696825010371</v>
          </cell>
          <cell r="D5195" t="str">
            <v>Pure Love Pramoxine Spray For Dogs and Cats</v>
          </cell>
          <cell r="E5195" t="str">
            <v>8-oz</v>
          </cell>
        </row>
        <row r="5196">
          <cell r="B5196">
            <v>27330</v>
          </cell>
          <cell r="C5196">
            <v>696825010388</v>
          </cell>
          <cell r="D5196" t="str">
            <v>Pure Love Coal-Tar Shampoo for Dogs and Cats</v>
          </cell>
          <cell r="E5196" t="str">
            <v>12-oz</v>
          </cell>
        </row>
        <row r="5197">
          <cell r="B5197">
            <v>27331</v>
          </cell>
          <cell r="C5197">
            <v>696825010432</v>
          </cell>
          <cell r="D5197" t="str">
            <v>Pure Love Ear Cleanse (Alcohol Free) for Dogs and Cats (33% OFF)</v>
          </cell>
          <cell r="E5197" t="str">
            <v>33% OFF</v>
          </cell>
        </row>
        <row r="5198">
          <cell r="B5198">
            <v>27332</v>
          </cell>
          <cell r="C5198">
            <v>696825010463</v>
          </cell>
          <cell r="D5198" t="str">
            <v>Pure Love Gentle Magic EFA Shampoo-Sweet Pea and Vanilla Scent For Dogs and Cats</v>
          </cell>
          <cell r="E5198" t="str">
            <v>12-oz</v>
          </cell>
        </row>
        <row r="5199">
          <cell r="B5199">
            <v>27333</v>
          </cell>
          <cell r="C5199">
            <v>696825010470</v>
          </cell>
          <cell r="D5199" t="str">
            <v>Pure Love Chlorhexidine Flush for Dogs and Cats</v>
          </cell>
          <cell r="E5199" t="str">
            <v>12-oz</v>
          </cell>
        </row>
        <row r="5200">
          <cell r="B5200">
            <v>27334</v>
          </cell>
          <cell r="C5200">
            <v>696825010555</v>
          </cell>
          <cell r="D5200" t="str">
            <v>Pure Love Oatmeal Shampoo with Aloe for Dogs and Cats</v>
          </cell>
          <cell r="E5200" t="str">
            <v>12-oz Bottle</v>
          </cell>
        </row>
        <row r="5201">
          <cell r="B5201">
            <v>27336</v>
          </cell>
          <cell r="C5201">
            <v>696825010630</v>
          </cell>
          <cell r="D5201" t="str">
            <v>Pure Love Whitening Shampoo with Oatmeal for Dogs and Cats-Pina Colada Scent</v>
          </cell>
          <cell r="E5201" t="str">
            <v>12-oz</v>
          </cell>
        </row>
        <row r="5202">
          <cell r="B5202">
            <v>27337</v>
          </cell>
          <cell r="C5202">
            <v>696825010807</v>
          </cell>
          <cell r="D5202" t="str">
            <v>Pure Love Omega V3 SoftGels for Small to Medium Dogs and Cats</v>
          </cell>
          <cell r="E5202" t="str">
            <v>60ct</v>
          </cell>
        </row>
        <row r="5203">
          <cell r="B5203">
            <v>27338</v>
          </cell>
          <cell r="C5203">
            <v>696825010845</v>
          </cell>
          <cell r="D5203" t="str">
            <v>Pure Love Omega V3 SoftGels for Large and Giant Dogs</v>
          </cell>
          <cell r="E5203" t="str">
            <v>60ct</v>
          </cell>
        </row>
        <row r="5204">
          <cell r="B5204">
            <v>27340</v>
          </cell>
          <cell r="C5204">
            <v>696825010876</v>
          </cell>
          <cell r="D5204" t="str">
            <v>Pure Love Omega-3 Max Soft Chews for Small and Medium Dogs and Cats</v>
          </cell>
          <cell r="E5204" t="str">
            <v>60ct</v>
          </cell>
        </row>
        <row r="5205">
          <cell r="B5205">
            <v>27341</v>
          </cell>
          <cell r="C5205">
            <v>696825010883</v>
          </cell>
          <cell r="D5205" t="str">
            <v>Pure Love Omega-3 Max Soft Chews for Large and Giant Dogs</v>
          </cell>
          <cell r="E5205" t="str">
            <v>90ct</v>
          </cell>
        </row>
        <row r="5206">
          <cell r="B5206">
            <v>27342</v>
          </cell>
          <cell r="C5206">
            <v>696825010890</v>
          </cell>
          <cell r="D5206" t="str">
            <v>Pure Love Hairball Remedy Treats for Cats</v>
          </cell>
          <cell r="E5206" t="str">
            <v>2.6-oz</v>
          </cell>
        </row>
        <row r="5207">
          <cell r="B5207">
            <v>27343</v>
          </cell>
          <cell r="C5207">
            <v>696825010906</v>
          </cell>
          <cell r="D5207" t="str">
            <v>Pure Love Omega Twist Off for Small and Medium Dogs</v>
          </cell>
          <cell r="E5207" t="str">
            <v>60ct Soft Gels</v>
          </cell>
        </row>
        <row r="5208">
          <cell r="B5208">
            <v>27344</v>
          </cell>
          <cell r="C5208">
            <v>696825010920</v>
          </cell>
          <cell r="D5208" t="str">
            <v>Pure Love Omega Twist Off for Large and Giant Dogs</v>
          </cell>
          <cell r="E5208" t="str">
            <v>60ct</v>
          </cell>
        </row>
        <row r="5209">
          <cell r="B5209">
            <v>27345</v>
          </cell>
          <cell r="C5209">
            <v>696825011002</v>
          </cell>
          <cell r="D5209" t="str">
            <v>Pure Love EZ-Flex Soft Chews for Cats</v>
          </cell>
          <cell r="E5209" t="str">
            <v>80ct</v>
          </cell>
        </row>
        <row r="5210">
          <cell r="B5210">
            <v>27346</v>
          </cell>
          <cell r="C5210">
            <v>696825011200</v>
          </cell>
          <cell r="D5210" t="str">
            <v>Pure Love Ez-Flex Joint Support Soft Chews for Dogs</v>
          </cell>
          <cell r="E5210" t="str">
            <v>50-ct</v>
          </cell>
        </row>
        <row r="5211">
          <cell r="B5211">
            <v>27347</v>
          </cell>
          <cell r="C5211">
            <v>696825011217</v>
          </cell>
          <cell r="D5211" t="str">
            <v>Pure Love Ez-Flex Joint Support Soft Chews for Dogs</v>
          </cell>
          <cell r="E5211" t="str">
            <v>100-ct</v>
          </cell>
        </row>
        <row r="5212">
          <cell r="B5212">
            <v>27348</v>
          </cell>
          <cell r="C5212">
            <v>18214001010</v>
          </cell>
          <cell r="D5212" t="str">
            <v>Nylabone DuraChew Original Flavor Bone Dog Toy</v>
          </cell>
          <cell r="E5212" t="str">
            <v>Petite</v>
          </cell>
        </row>
        <row r="5213">
          <cell r="B5213">
            <v>27349</v>
          </cell>
          <cell r="C5213">
            <v>18214001027</v>
          </cell>
          <cell r="D5213" t="str">
            <v>Nylabone DuraChew Original Flavor Bone Dog Toy</v>
          </cell>
          <cell r="E5213" t="str">
            <v>Regular</v>
          </cell>
        </row>
        <row r="5214">
          <cell r="B5214">
            <v>27350</v>
          </cell>
          <cell r="C5214">
            <v>18214001034</v>
          </cell>
          <cell r="D5214" t="str">
            <v>Nylabone DuraChew Original Flavor Bone Dog Toy</v>
          </cell>
          <cell r="E5214" t="str">
            <v>Wolf</v>
          </cell>
        </row>
        <row r="5215">
          <cell r="B5215">
            <v>27351</v>
          </cell>
          <cell r="C5215">
            <v>18214001041</v>
          </cell>
          <cell r="D5215" t="str">
            <v>Nylabone DuraChew Original Flavor Bone Dog Toy</v>
          </cell>
          <cell r="E5215" t="str">
            <v>Giant</v>
          </cell>
        </row>
        <row r="5216">
          <cell r="B5216">
            <v>27352</v>
          </cell>
          <cell r="C5216">
            <v>18214555193</v>
          </cell>
          <cell r="D5216" t="str">
            <v>Nylabone DuraChew Original Flavor Bone Dog Toy</v>
          </cell>
          <cell r="E5216" t="str">
            <v>Souper</v>
          </cell>
        </row>
        <row r="5217">
          <cell r="B5217">
            <v>27353</v>
          </cell>
          <cell r="C5217">
            <v>18214552000</v>
          </cell>
          <cell r="D5217" t="str">
            <v>Nylabone Puppy Chew Bone Chicken Flavor Dog Toy</v>
          </cell>
          <cell r="E5217" t="str">
            <v>Regular</v>
          </cell>
        </row>
        <row r="5218">
          <cell r="B5218">
            <v>27354</v>
          </cell>
          <cell r="C5218">
            <v>18214803225</v>
          </cell>
          <cell r="D5218" t="str">
            <v>Nylabone Puppy Chew Bone Chicken Flavor Dog Toy</v>
          </cell>
          <cell r="E5218" t="str">
            <v>Wolf</v>
          </cell>
        </row>
        <row r="5219">
          <cell r="B5219">
            <v>27355</v>
          </cell>
          <cell r="C5219">
            <v>18214803232</v>
          </cell>
          <cell r="D5219" t="str">
            <v>Nylabone Puppy Chew Bone Chicken Flavor Dog Toy</v>
          </cell>
          <cell r="E5219" t="str">
            <v>Souper</v>
          </cell>
        </row>
        <row r="5220">
          <cell r="B5220">
            <v>27356</v>
          </cell>
          <cell r="C5220">
            <v>18214552048</v>
          </cell>
          <cell r="D5220" t="str">
            <v>Nylabone Durable Ring Giant-6inches</v>
          </cell>
          <cell r="E5220" t="str">
            <v>6 Inch Ring</v>
          </cell>
        </row>
        <row r="5221">
          <cell r="B5221">
            <v>27357</v>
          </cell>
          <cell r="C5221">
            <v>18214669104</v>
          </cell>
          <cell r="D5221" t="str">
            <v>Nylabone DuraChew Knot Bone Dog Toy</v>
          </cell>
          <cell r="E5221" t="str">
            <v>Small Knot Bone</v>
          </cell>
        </row>
        <row r="5222">
          <cell r="B5222">
            <v>27358</v>
          </cell>
          <cell r="C5222">
            <v>18214669135</v>
          </cell>
          <cell r="D5222" t="str">
            <v>Nylabone DuraChew Knot Bone Dog Toy</v>
          </cell>
          <cell r="E5222" t="str">
            <v>Large, 7.5"</v>
          </cell>
        </row>
        <row r="5223">
          <cell r="B5223">
            <v>27359</v>
          </cell>
          <cell r="C5223">
            <v>18214777250</v>
          </cell>
          <cell r="D5223" t="str">
            <v>Nylabone Flexi Chew Assorted Value Pack</v>
          </cell>
          <cell r="E5223" t="str">
            <v>Petite</v>
          </cell>
        </row>
        <row r="5224">
          <cell r="B5224">
            <v>27360</v>
          </cell>
          <cell r="C5224">
            <v>18214777274</v>
          </cell>
          <cell r="D5224" t="str">
            <v>Nylabone Flexi Chew Assorted Value Pack</v>
          </cell>
          <cell r="E5224" t="str">
            <v>Regular</v>
          </cell>
        </row>
        <row r="5225">
          <cell r="B5225">
            <v>27361</v>
          </cell>
          <cell r="C5225">
            <v>18214777076</v>
          </cell>
          <cell r="D5225" t="str">
            <v>Nylabone Flexi Chew Assorted Value Pack</v>
          </cell>
          <cell r="E5225" t="str">
            <v>Wolf</v>
          </cell>
        </row>
        <row r="5226">
          <cell r="B5226">
            <v>27362</v>
          </cell>
          <cell r="C5226">
            <v>18214777298</v>
          </cell>
          <cell r="D5226" t="str">
            <v>Nylabone Flexi Chew Assorted Value Pack</v>
          </cell>
          <cell r="E5226" t="str">
            <v>Giant</v>
          </cell>
        </row>
        <row r="5227">
          <cell r="B5227">
            <v>27363</v>
          </cell>
          <cell r="C5227">
            <v>18214777052</v>
          </cell>
          <cell r="D5227" t="str">
            <v>Nylabone Flexi Chew Assorted Value Pack</v>
          </cell>
          <cell r="E5227" t="str">
            <v>Souper</v>
          </cell>
        </row>
        <row r="5228">
          <cell r="B5228">
            <v>27364</v>
          </cell>
          <cell r="C5228">
            <v>18214778103</v>
          </cell>
          <cell r="D5228" t="str">
            <v>Nylabone DuraChew Chicken Bone</v>
          </cell>
          <cell r="E5228" t="str">
            <v>Petite</v>
          </cell>
        </row>
        <row r="5229">
          <cell r="B5229">
            <v>27365</v>
          </cell>
          <cell r="C5229">
            <v>18214778110</v>
          </cell>
          <cell r="D5229" t="str">
            <v>Nylabone DuraChew Chicken Bone</v>
          </cell>
          <cell r="E5229" t="str">
            <v>Regular</v>
          </cell>
        </row>
        <row r="5230">
          <cell r="B5230">
            <v>27366</v>
          </cell>
          <cell r="C5230">
            <v>18214778127</v>
          </cell>
          <cell r="D5230" t="str">
            <v>Nylabone DuraChew Chicken Bone</v>
          </cell>
          <cell r="E5230" t="str">
            <v>Wolf</v>
          </cell>
        </row>
        <row r="5231">
          <cell r="B5231">
            <v>27367</v>
          </cell>
          <cell r="C5231">
            <v>18214778134</v>
          </cell>
          <cell r="D5231" t="str">
            <v>Nylabone DuraChew Chicken Bone</v>
          </cell>
          <cell r="E5231" t="str">
            <v>Giant</v>
          </cell>
        </row>
        <row r="5232">
          <cell r="B5232">
            <v>27368</v>
          </cell>
          <cell r="C5232">
            <v>18214778141</v>
          </cell>
          <cell r="D5232" t="str">
            <v>Nylabone DuraChew Chicken Bone</v>
          </cell>
          <cell r="E5232" t="str">
            <v>Souper</v>
          </cell>
        </row>
        <row r="5233">
          <cell r="B5233">
            <v>27369</v>
          </cell>
          <cell r="C5233">
            <v>18214778158</v>
          </cell>
          <cell r="D5233" t="str">
            <v>Nylabone FlexiChew Chicken Flavor Bone Dog Toy</v>
          </cell>
          <cell r="E5233" t="str">
            <v>Petite</v>
          </cell>
        </row>
        <row r="5234">
          <cell r="B5234">
            <v>27370</v>
          </cell>
          <cell r="C5234">
            <v>18214778165</v>
          </cell>
          <cell r="D5234" t="str">
            <v>Nylabone FlexiChew Chicken Flavor Bone Dog Toy</v>
          </cell>
          <cell r="E5234" t="str">
            <v>Regular</v>
          </cell>
        </row>
        <row r="5235">
          <cell r="B5235">
            <v>27371</v>
          </cell>
          <cell r="C5235">
            <v>18214778172</v>
          </cell>
          <cell r="D5235" t="str">
            <v>Nylabone FlexiChew Chicken Flavor Bone Dog Toy</v>
          </cell>
          <cell r="E5235" t="str">
            <v>Wolf</v>
          </cell>
        </row>
        <row r="5236">
          <cell r="B5236">
            <v>27372</v>
          </cell>
          <cell r="C5236">
            <v>18214778189</v>
          </cell>
          <cell r="D5236" t="str">
            <v>Nylabone FlexiChew Chicken Flavor Bone Dog Toy</v>
          </cell>
          <cell r="E5236" t="str">
            <v>Giant</v>
          </cell>
        </row>
        <row r="5237">
          <cell r="B5237">
            <v>27373</v>
          </cell>
          <cell r="C5237">
            <v>18214778196</v>
          </cell>
          <cell r="D5237" t="str">
            <v>Nylabone FlexiChew Chicken Flavor Bone Dog Toy</v>
          </cell>
          <cell r="E5237" t="str">
            <v>Souper</v>
          </cell>
        </row>
        <row r="5238">
          <cell r="B5238">
            <v>27374</v>
          </cell>
          <cell r="C5238">
            <v>18214778516</v>
          </cell>
          <cell r="D5238" t="str">
            <v>Nylabone DuraChew Dental Chew Dino Dog Toy</v>
          </cell>
          <cell r="E5238" t="str">
            <v>1 Dino Dental Chew</v>
          </cell>
        </row>
        <row r="5239">
          <cell r="B5239">
            <v>27375</v>
          </cell>
          <cell r="C5239">
            <v>18214801818</v>
          </cell>
          <cell r="D5239" t="str">
            <v>Nylabone Galileo Chew Bone Dog Toy</v>
          </cell>
          <cell r="E5239" t="str">
            <v>Wolf</v>
          </cell>
        </row>
        <row r="5240">
          <cell r="B5240">
            <v>27376</v>
          </cell>
          <cell r="C5240">
            <v>18214801825</v>
          </cell>
          <cell r="D5240" t="str">
            <v>Nylabone Galileo Chew Bone Dog Toy</v>
          </cell>
          <cell r="E5240" t="str">
            <v>Souper</v>
          </cell>
        </row>
        <row r="5241">
          <cell r="B5241">
            <v>27377</v>
          </cell>
          <cell r="C5241">
            <v>18214803003</v>
          </cell>
          <cell r="D5241" t="str">
            <v>Nylabone DuraChew Liver Flavor Bone Dog Toy</v>
          </cell>
          <cell r="E5241" t="str">
            <v>Petite</v>
          </cell>
        </row>
        <row r="5242">
          <cell r="B5242">
            <v>27378</v>
          </cell>
          <cell r="C5242">
            <v>18214803010</v>
          </cell>
          <cell r="D5242" t="str">
            <v>Nylabone DuraChew Liver Flavor Bone Dog Toy</v>
          </cell>
          <cell r="E5242" t="str">
            <v>Regular</v>
          </cell>
        </row>
        <row r="5243">
          <cell r="B5243">
            <v>27379</v>
          </cell>
          <cell r="C5243">
            <v>18214803027</v>
          </cell>
          <cell r="D5243" t="str">
            <v>Nylabone DuraChew Liver Flavor Bone Dog Toy</v>
          </cell>
          <cell r="E5243" t="str">
            <v>Wolf</v>
          </cell>
        </row>
        <row r="5244">
          <cell r="B5244">
            <v>27380</v>
          </cell>
          <cell r="C5244">
            <v>18214803034</v>
          </cell>
          <cell r="D5244" t="str">
            <v>Nylabone DuraChew Liver Flavor Bone Dog Toy</v>
          </cell>
          <cell r="E5244" t="str">
            <v>Giant</v>
          </cell>
        </row>
        <row r="5245">
          <cell r="B5245">
            <v>27381</v>
          </cell>
          <cell r="C5245">
            <v>18214803041</v>
          </cell>
          <cell r="D5245" t="str">
            <v>Nylabone DuraChew Liver Flavor Bone Dog Toy</v>
          </cell>
          <cell r="E5245" t="str">
            <v>Souper</v>
          </cell>
        </row>
        <row r="5246">
          <cell r="B5246">
            <v>27382</v>
          </cell>
          <cell r="C5246">
            <v>18214807179</v>
          </cell>
          <cell r="D5246" t="str">
            <v>Nylabone Rhino Rubber Bone</v>
          </cell>
          <cell r="E5246" t="str">
            <v>Regular</v>
          </cell>
        </row>
        <row r="5247">
          <cell r="B5247">
            <v>27383</v>
          </cell>
          <cell r="C5247">
            <v>18214807186</v>
          </cell>
          <cell r="D5247" t="str">
            <v>Nylabone Rhino Rubber Bone</v>
          </cell>
          <cell r="E5247" t="str">
            <v>Wolf</v>
          </cell>
        </row>
        <row r="5248">
          <cell r="B5248">
            <v>27384</v>
          </cell>
          <cell r="C5248">
            <v>18214807209</v>
          </cell>
          <cell r="D5248" t="str">
            <v>Nylabone Rhino Rubber Bone</v>
          </cell>
          <cell r="E5248" t="str">
            <v>Souper</v>
          </cell>
        </row>
        <row r="5249">
          <cell r="B5249">
            <v>27385</v>
          </cell>
          <cell r="C5249">
            <v>18214807995</v>
          </cell>
          <cell r="D5249" t="str">
            <v>Nylabone Healthy Edibles Bacon Bone Treat</v>
          </cell>
          <cell r="E5249" t="str">
            <v>Regular</v>
          </cell>
        </row>
        <row r="5250">
          <cell r="B5250">
            <v>27386</v>
          </cell>
          <cell r="C5250">
            <v>18214808008</v>
          </cell>
          <cell r="D5250" t="str">
            <v>Nylabone Healthy Edibles Bacon Bone Treat</v>
          </cell>
          <cell r="E5250" t="str">
            <v>Wolf</v>
          </cell>
        </row>
        <row r="5251">
          <cell r="B5251">
            <v>27387</v>
          </cell>
          <cell r="C5251">
            <v>18214808015</v>
          </cell>
          <cell r="D5251" t="str">
            <v>Nylabone Healthy Edibles Bacon Bone Treat</v>
          </cell>
          <cell r="E5251" t="str">
            <v>Giant</v>
          </cell>
        </row>
        <row r="5252">
          <cell r="B5252">
            <v>27388</v>
          </cell>
          <cell r="C5252">
            <v>18214808022</v>
          </cell>
          <cell r="D5252" t="str">
            <v>Nylabone Healthy Edibles Bacon Bone Treat</v>
          </cell>
          <cell r="E5252" t="str">
            <v>Souper</v>
          </cell>
        </row>
        <row r="5253">
          <cell r="B5253">
            <v>27389</v>
          </cell>
          <cell r="C5253">
            <v>18214808244</v>
          </cell>
          <cell r="D5253" t="str">
            <v>Nylabone Healthy Edibles Bacon Bone Treat</v>
          </cell>
          <cell r="E5253" t="str">
            <v>Regular: 3-pack</v>
          </cell>
        </row>
        <row r="5254">
          <cell r="B5254">
            <v>27390</v>
          </cell>
          <cell r="C5254">
            <v>18214811527</v>
          </cell>
          <cell r="D5254" t="str">
            <v>Nylabone Healthy Edibles Bacon Bone Treat</v>
          </cell>
          <cell r="E5254" t="str">
            <v>Wolf: 2-pack</v>
          </cell>
        </row>
        <row r="5255">
          <cell r="B5255">
            <v>27391</v>
          </cell>
          <cell r="C5255">
            <v>18214812784</v>
          </cell>
          <cell r="D5255" t="str">
            <v>Nylabone Dental Chew Bone Dog Toy</v>
          </cell>
          <cell r="E5255" t="str">
            <v>Petite</v>
          </cell>
        </row>
        <row r="5256">
          <cell r="B5256">
            <v>27392</v>
          </cell>
          <cell r="C5256">
            <v>18214812791</v>
          </cell>
          <cell r="D5256" t="str">
            <v>Nylabone Dental Chew Bone Dog Toy</v>
          </cell>
          <cell r="E5256" t="str">
            <v>Regular</v>
          </cell>
        </row>
        <row r="5257">
          <cell r="B5257">
            <v>27394</v>
          </cell>
          <cell r="C5257">
            <v>18214812807</v>
          </cell>
          <cell r="D5257" t="str">
            <v>Nylabone Dental Chew Bone Dog Toy</v>
          </cell>
          <cell r="E5257" t="str">
            <v>Wolf</v>
          </cell>
        </row>
        <row r="5258">
          <cell r="B5258">
            <v>27395</v>
          </cell>
          <cell r="C5258">
            <v>18214812814</v>
          </cell>
          <cell r="D5258" t="str">
            <v>Nylabone Dental Chew Bone Dog Toy</v>
          </cell>
          <cell r="E5258" t="str">
            <v>Giant</v>
          </cell>
        </row>
        <row r="5259">
          <cell r="B5259">
            <v>27396</v>
          </cell>
          <cell r="C5259">
            <v>18214813149</v>
          </cell>
          <cell r="D5259" t="str">
            <v>Nylabone Healthy Edibles Bacon Bone Treat</v>
          </cell>
          <cell r="E5259" t="str">
            <v>Petite : 2-pack</v>
          </cell>
        </row>
        <row r="5260">
          <cell r="B5260">
            <v>27397</v>
          </cell>
          <cell r="C5260">
            <v>18214813026</v>
          </cell>
          <cell r="D5260" t="str">
            <v>Nylabone DuraChew BIG Chew Beef Flavor Bone Dog Toy</v>
          </cell>
          <cell r="E5260" t="str">
            <v>XL - 8"</v>
          </cell>
        </row>
        <row r="5261">
          <cell r="B5261">
            <v>27398</v>
          </cell>
          <cell r="C5261">
            <v>18214813033</v>
          </cell>
          <cell r="D5261" t="str">
            <v>Nylabone DuraChew BIG Chew Turkey Leg Dog Toy</v>
          </cell>
          <cell r="E5261" t="str">
            <v>XL - 8"</v>
          </cell>
        </row>
        <row r="5262">
          <cell r="B5262">
            <v>27399</v>
          </cell>
          <cell r="C5262">
            <v>897035330051</v>
          </cell>
          <cell r="D5262" t="str">
            <v>Awesome Heavy Weight  Blue Bowl</v>
          </cell>
          <cell r="E5262" t="str">
            <v>32oz Bowl, Discontinued</v>
          </cell>
        </row>
        <row r="5263">
          <cell r="B5263">
            <v>27400</v>
          </cell>
          <cell r="C5263">
            <v>897035330112</v>
          </cell>
          <cell r="D5263" t="str">
            <v>Awesome Heavy Weight  Blue Bowl</v>
          </cell>
          <cell r="E5263" t="str">
            <v>64oz Bowl, Discontinued</v>
          </cell>
        </row>
        <row r="5264">
          <cell r="B5264">
            <v>27401</v>
          </cell>
          <cell r="C5264">
            <v>897035330044</v>
          </cell>
          <cell r="D5264" t="str">
            <v>Awesome Heavy Weight Pink Bowl</v>
          </cell>
          <cell r="E5264" t="str">
            <v>32oz Bowl</v>
          </cell>
        </row>
        <row r="5265">
          <cell r="B5265">
            <v>27402</v>
          </cell>
          <cell r="C5265">
            <v>897035330129</v>
          </cell>
          <cell r="D5265" t="str">
            <v>Awesome Heavy Weight Pink Bowl</v>
          </cell>
          <cell r="E5265" t="str">
            <v>64oz Bowl, Discontinued</v>
          </cell>
        </row>
        <row r="5266">
          <cell r="B5266">
            <v>27403</v>
          </cell>
          <cell r="C5266">
            <v>18214813507</v>
          </cell>
          <cell r="D5266" t="str">
            <v>Nylabone Flexi Chew Assorted Value Pack</v>
          </cell>
          <cell r="E5266" t="str">
            <v>Regular size 3-Pack</v>
          </cell>
        </row>
        <row r="5267">
          <cell r="B5267">
            <v>27404</v>
          </cell>
          <cell r="C5267">
            <v>18214813729</v>
          </cell>
          <cell r="D5267" t="str">
            <v>Nylabone Healthy Edibles Chicken Flavor Bone Dog Treat</v>
          </cell>
          <cell r="E5267" t="str">
            <v>Giant</v>
          </cell>
        </row>
        <row r="5268">
          <cell r="B5268">
            <v>27405</v>
          </cell>
          <cell r="C5268">
            <v>18214813842</v>
          </cell>
          <cell r="D5268" t="str">
            <v>Nylabone Puppy Teething Chew Keys</v>
          </cell>
          <cell r="E5268" t="str">
            <v>Small, Up to 25 lbs</v>
          </cell>
        </row>
        <row r="5269">
          <cell r="B5269">
            <v>27406</v>
          </cell>
          <cell r="C5269">
            <v>18214813859</v>
          </cell>
          <cell r="D5269" t="str">
            <v>Nylabone Puppy Teething Chew Keys</v>
          </cell>
          <cell r="E5269" t="str">
            <v>Large, Up to 35 lbs</v>
          </cell>
        </row>
        <row r="5270">
          <cell r="B5270">
            <v>27407</v>
          </cell>
          <cell r="C5270">
            <v>18214813897</v>
          </cell>
          <cell r="D5270" t="str">
            <v>Nylabone DuraChew Double Action Chew Bacon Flavor Dog Toy</v>
          </cell>
          <cell r="E5270" t="str">
            <v>Regular</v>
          </cell>
        </row>
        <row r="5271">
          <cell r="B5271">
            <v>27408</v>
          </cell>
          <cell r="C5271">
            <v>18214813903</v>
          </cell>
          <cell r="D5271" t="str">
            <v>Nylabone DuraChew Double Action Chew Bacon Flavor Dog Toy</v>
          </cell>
          <cell r="E5271" t="str">
            <v>Wolf</v>
          </cell>
        </row>
        <row r="5272">
          <cell r="B5272">
            <v>27409</v>
          </cell>
          <cell r="C5272">
            <v>18214814207</v>
          </cell>
          <cell r="D5272" t="str">
            <v>Nylabone DuraChew Double Action Chew Bacon Flavor Dog Toy</v>
          </cell>
          <cell r="E5272" t="str">
            <v>Souper</v>
          </cell>
        </row>
        <row r="5273">
          <cell r="B5273">
            <v>27410</v>
          </cell>
          <cell r="C5273">
            <v>18214814436</v>
          </cell>
          <cell r="D5273" t="str">
            <v>Nylabone Nutrident Edible Brush Bone Dog Chews</v>
          </cell>
          <cell r="E5273" t="str">
            <v>Small: 12-pack</v>
          </cell>
        </row>
        <row r="5274">
          <cell r="B5274">
            <v>27411</v>
          </cell>
          <cell r="C5274">
            <v>18214814443</v>
          </cell>
          <cell r="D5274" t="str">
            <v>Nylabone Nutrident Edible Brush Bone Dog Chews</v>
          </cell>
          <cell r="E5274" t="str">
            <v>Medium size 8-pack</v>
          </cell>
        </row>
        <row r="5275">
          <cell r="B5275">
            <v>27412</v>
          </cell>
          <cell r="C5275">
            <v>18214814450</v>
          </cell>
          <cell r="D5275" t="str">
            <v>Nylabone Nutrident Edible Brush Bone Dog Chews</v>
          </cell>
          <cell r="E5275" t="str">
            <v>Large size 4-Pack</v>
          </cell>
        </row>
        <row r="5276">
          <cell r="B5276">
            <v>27413</v>
          </cell>
          <cell r="C5276">
            <v>18214814856</v>
          </cell>
          <cell r="D5276" t="str">
            <v>Nylabone Puppy Teething Chew Keys</v>
          </cell>
          <cell r="E5276" t="str">
            <v>Xsmall, Up to 15 lbs</v>
          </cell>
        </row>
        <row r="5277">
          <cell r="B5277">
            <v>27414</v>
          </cell>
          <cell r="C5277">
            <v>18214814740</v>
          </cell>
          <cell r="D5277" t="str">
            <v>Nylabone Healthy Edibles Bacon Bone Treat</v>
          </cell>
          <cell r="E5277" t="str">
            <v>Regular size 3-Pack</v>
          </cell>
        </row>
        <row r="5278">
          <cell r="B5278">
            <v>27415</v>
          </cell>
          <cell r="C5278">
            <v>18214815044</v>
          </cell>
          <cell r="D5278" t="str">
            <v>Nylabone Healthy Edibles Chicken Flavor Bone Dog Treat</v>
          </cell>
          <cell r="E5278" t="str">
            <v>Petite : 2-pack</v>
          </cell>
        </row>
        <row r="5279">
          <cell r="B5279">
            <v>27416</v>
          </cell>
          <cell r="C5279">
            <v>18214815655</v>
          </cell>
          <cell r="D5279" t="str">
            <v>Nylabone Super Tuff Chew Bacon</v>
          </cell>
          <cell r="E5279" t="str">
            <v>Small size 2-Pack</v>
          </cell>
        </row>
        <row r="5280">
          <cell r="B5280">
            <v>27417</v>
          </cell>
          <cell r="C5280">
            <v>18214815938</v>
          </cell>
          <cell r="D5280" t="str">
            <v>Nylabone Rhino Rope Football Dog Toy</v>
          </cell>
          <cell r="E5280" t="str">
            <v>1 Toy</v>
          </cell>
        </row>
        <row r="5281">
          <cell r="B5281">
            <v>27418</v>
          </cell>
          <cell r="C5281">
            <v>18214815945</v>
          </cell>
          <cell r="D5281" t="str">
            <v>Nylabone Rope Round  Ball Dog Toy</v>
          </cell>
          <cell r="E5281" t="str">
            <v>1 Toy</v>
          </cell>
        </row>
        <row r="5282">
          <cell r="B5282">
            <v>27419</v>
          </cell>
          <cell r="C5282">
            <v>18214816218</v>
          </cell>
          <cell r="D5282" t="str">
            <v>Nylabone DuraChew Bacon Flavor Bone Dog Toy</v>
          </cell>
          <cell r="E5282" t="str">
            <v>Petite</v>
          </cell>
        </row>
        <row r="5283">
          <cell r="B5283">
            <v>27420</v>
          </cell>
          <cell r="C5283">
            <v>18214816225</v>
          </cell>
          <cell r="D5283" t="str">
            <v>Nylabone DuraChew Bacon Flavor Bone Dog Toy</v>
          </cell>
          <cell r="E5283" t="str">
            <v>Regular</v>
          </cell>
        </row>
        <row r="5284">
          <cell r="B5284">
            <v>27421</v>
          </cell>
          <cell r="C5284">
            <v>18214816232</v>
          </cell>
          <cell r="D5284" t="str">
            <v>Nylabone DuraChew Bacon Flavor Bone Dog Toy</v>
          </cell>
          <cell r="E5284" t="str">
            <v>Wolf</v>
          </cell>
        </row>
        <row r="5285">
          <cell r="B5285">
            <v>27422</v>
          </cell>
          <cell r="C5285">
            <v>18214816249</v>
          </cell>
          <cell r="D5285" t="str">
            <v>Nylabone DuraChew Bacon Flavor Bone Dog Toy</v>
          </cell>
          <cell r="E5285" t="str">
            <v>Giant</v>
          </cell>
        </row>
        <row r="5286">
          <cell r="B5286">
            <v>27423</v>
          </cell>
          <cell r="C5286">
            <v>18214816256</v>
          </cell>
          <cell r="D5286" t="str">
            <v>Nylabone DuraChew Bacon Flavor Bone Dog Toy</v>
          </cell>
          <cell r="E5286" t="str">
            <v>Souper</v>
          </cell>
        </row>
        <row r="5287">
          <cell r="B5287">
            <v>27424</v>
          </cell>
          <cell r="C5287">
            <v>18214816270</v>
          </cell>
          <cell r="D5287" t="str">
            <v>Nylabone Healthy Edibles Roast Beef Flavor Bone Dog Treat</v>
          </cell>
          <cell r="E5287" t="str">
            <v>Regular</v>
          </cell>
        </row>
        <row r="5288">
          <cell r="B5288">
            <v>27425</v>
          </cell>
          <cell r="C5288">
            <v>18214816287</v>
          </cell>
          <cell r="D5288" t="str">
            <v>Nylabone Healthy Edibles Roast Beef Flavor Bone Dog Treat</v>
          </cell>
          <cell r="E5288" t="str">
            <v>Wolf</v>
          </cell>
        </row>
        <row r="5289">
          <cell r="B5289">
            <v>27426</v>
          </cell>
          <cell r="C5289">
            <v>18214816294</v>
          </cell>
          <cell r="D5289" t="str">
            <v>Nylabone Healthy Edibles Roast Beef Flavor Bone Dog Treat</v>
          </cell>
          <cell r="E5289" t="str">
            <v>Giant</v>
          </cell>
        </row>
        <row r="5290">
          <cell r="B5290">
            <v>27427</v>
          </cell>
          <cell r="C5290">
            <v>18018214816300</v>
          </cell>
          <cell r="D5290" t="str">
            <v>Nylabone Healthy Edibles Roast Beef Flavor Bone Dog Treat</v>
          </cell>
          <cell r="E5290" t="str">
            <v>Souper</v>
          </cell>
        </row>
        <row r="5291">
          <cell r="B5291">
            <v>27428</v>
          </cell>
          <cell r="C5291">
            <v>18214816317</v>
          </cell>
          <cell r="D5291" t="str">
            <v>Nylabone Healthy Edibles Roast Beef Flavor Bone Dog Treat</v>
          </cell>
          <cell r="E5291" t="str">
            <v>Petite : 2-pack</v>
          </cell>
        </row>
        <row r="5292">
          <cell r="B5292">
            <v>27429</v>
          </cell>
          <cell r="C5292">
            <v>18214816324</v>
          </cell>
          <cell r="D5292" t="str">
            <v>Nylabone Healthy Edibles Roast Beef Flavor Bone Dog Treat</v>
          </cell>
          <cell r="E5292" t="str">
            <v>Regular size 2-Pack</v>
          </cell>
        </row>
        <row r="5293">
          <cell r="B5293">
            <v>27430</v>
          </cell>
          <cell r="C5293">
            <v>18214816331</v>
          </cell>
          <cell r="D5293" t="str">
            <v>Nylabone Healthy Edibles Roast Beef Flavor Bone Dog Treat</v>
          </cell>
          <cell r="E5293" t="str">
            <v>Wolf: 2-pack</v>
          </cell>
        </row>
        <row r="5294">
          <cell r="B5294">
            <v>27431</v>
          </cell>
          <cell r="C5294">
            <v>18214816348</v>
          </cell>
          <cell r="D5294" t="str">
            <v>Nylabone Healthy Edibles Roast Beef Flavor Bone Dog Treat</v>
          </cell>
          <cell r="E5294" t="str">
            <v>Regular: 3-pack</v>
          </cell>
        </row>
        <row r="5295">
          <cell r="B5295">
            <v>27432</v>
          </cell>
          <cell r="C5295">
            <v>18214816676</v>
          </cell>
          <cell r="D5295" t="str">
            <v>Nylabone Royal Princess Durable Chew Bone</v>
          </cell>
          <cell r="E5295" t="str">
            <v>Petite</v>
          </cell>
        </row>
        <row r="5296">
          <cell r="B5296">
            <v>27433</v>
          </cell>
          <cell r="C5296">
            <v>18214816683</v>
          </cell>
          <cell r="D5296" t="str">
            <v>Nylabone Little Prince Durable Chew Bone</v>
          </cell>
          <cell r="E5296" t="str">
            <v>Petite</v>
          </cell>
        </row>
        <row r="5297">
          <cell r="B5297">
            <v>27434</v>
          </cell>
          <cell r="C5297">
            <v>18214817062</v>
          </cell>
          <cell r="D5297" t="str">
            <v>Nylabone DuraChew Double Action Round Ball Bacon Flavor Dog Toy</v>
          </cell>
          <cell r="E5297" t="str">
            <v>1 Toy</v>
          </cell>
        </row>
        <row r="5298">
          <cell r="B5298">
            <v>27435</v>
          </cell>
          <cell r="C5298">
            <v>18214817079</v>
          </cell>
          <cell r="D5298" t="str">
            <v>Nylabone DuraChew Double Action Dental Chew Bacon Flavor Dog Toy</v>
          </cell>
          <cell r="E5298" t="str">
            <v>1 Toy</v>
          </cell>
        </row>
        <row r="5299">
          <cell r="B5299">
            <v>27436</v>
          </cell>
          <cell r="C5299">
            <v>18214817086</v>
          </cell>
          <cell r="D5299" t="str">
            <v>Nylabone DuraChew Double Action Spiky Ball Bacon Flavor Dog Toy</v>
          </cell>
          <cell r="E5299" t="str">
            <v>1 Toy</v>
          </cell>
        </row>
        <row r="5300">
          <cell r="B5300">
            <v>27437</v>
          </cell>
          <cell r="C5300">
            <v>18214817154</v>
          </cell>
          <cell r="D5300" t="str">
            <v>Nylabone Rhino Rope Spiky Ball Dog Toy</v>
          </cell>
          <cell r="E5300" t="str">
            <v>1 Toy</v>
          </cell>
        </row>
        <row r="5301">
          <cell r="B5301">
            <v>27438</v>
          </cell>
          <cell r="C5301">
            <v>18214817468</v>
          </cell>
          <cell r="D5301" t="str">
            <v>Nylabone Nutri Dent Mini Chews Dog Treats</v>
          </cell>
          <cell r="E5301" t="str">
            <v>36-pack</v>
          </cell>
        </row>
        <row r="5302">
          <cell r="B5302">
            <v>27439</v>
          </cell>
          <cell r="C5302">
            <v>18214817673</v>
          </cell>
          <cell r="D5302" t="str">
            <v>Nylabone Royal Princess Durable Wishbone</v>
          </cell>
          <cell r="E5302" t="str">
            <v>Petite</v>
          </cell>
        </row>
        <row r="5303">
          <cell r="B5303">
            <v>27440</v>
          </cell>
          <cell r="C5303">
            <v>18214817680</v>
          </cell>
          <cell r="D5303" t="str">
            <v>Nylabone Little Prince Durable Wishbone</v>
          </cell>
          <cell r="E5303" t="str">
            <v>Petite</v>
          </cell>
        </row>
        <row r="5304">
          <cell r="B5304">
            <v>27441</v>
          </cell>
          <cell r="C5304">
            <v>18214817956</v>
          </cell>
          <cell r="D5304" t="str">
            <v>Nylabone Flexible Bar B Chew Corn Cob Toy</v>
          </cell>
          <cell r="E5304" t="str">
            <v>Small - Discontinued</v>
          </cell>
        </row>
        <row r="5305">
          <cell r="B5305">
            <v>27442</v>
          </cell>
          <cell r="C5305">
            <v>18214817963</v>
          </cell>
          <cell r="D5305" t="str">
            <v>Nylabone Flexible Bar B Chew Corn Cob Toy</v>
          </cell>
          <cell r="E5305" t="str">
            <v>Medium</v>
          </cell>
        </row>
        <row r="5306">
          <cell r="B5306">
            <v>27443</v>
          </cell>
          <cell r="C5306">
            <v>18214818007</v>
          </cell>
          <cell r="D5306" t="str">
            <v>Nylabone Flexible Bar B Chew Corn Cob Toy</v>
          </cell>
          <cell r="E5306" t="str">
            <v>Large</v>
          </cell>
        </row>
        <row r="5307">
          <cell r="B5307">
            <v>27444</v>
          </cell>
          <cell r="C5307">
            <v>18214818120</v>
          </cell>
          <cell r="D5307" t="str">
            <v>Nylabone Puppy Fish Toy</v>
          </cell>
          <cell r="E5307" t="str">
            <v>Small</v>
          </cell>
        </row>
        <row r="5308">
          <cell r="B5308">
            <v>27445</v>
          </cell>
          <cell r="C5308">
            <v>18214818144</v>
          </cell>
          <cell r="D5308" t="str">
            <v>Nylabone Puppy Fish Toy</v>
          </cell>
          <cell r="E5308" t="str">
            <v>Large</v>
          </cell>
        </row>
        <row r="5309">
          <cell r="B5309">
            <v>27446</v>
          </cell>
          <cell r="C5309">
            <v>18214818137</v>
          </cell>
          <cell r="D5309" t="str">
            <v>Nylabone Puppy Fish Toy</v>
          </cell>
          <cell r="E5309" t="str">
            <v>Medium</v>
          </cell>
        </row>
        <row r="5310">
          <cell r="B5310">
            <v>27447</v>
          </cell>
          <cell r="C5310">
            <v>18214818151</v>
          </cell>
          <cell r="D5310" t="str">
            <v>Nylabone Royal Princess Dental Chew</v>
          </cell>
          <cell r="E5310" t="str">
            <v>Small</v>
          </cell>
        </row>
        <row r="5311">
          <cell r="B5311">
            <v>27448</v>
          </cell>
          <cell r="C5311">
            <v>613423825176</v>
          </cell>
          <cell r="D5311" t="str">
            <v>Zukes Z-Bones Cherry Berry Dental Bone Chews Dog Treats</v>
          </cell>
          <cell r="E5311" t="str">
            <v>Mini, 18-count box - Discontinued</v>
          </cell>
        </row>
        <row r="5312">
          <cell r="B5312">
            <v>27449</v>
          </cell>
          <cell r="C5312">
            <v>613423825275</v>
          </cell>
          <cell r="D5312" t="str">
            <v>Zukes Z-Bones Cherry Berry Dental Bone Chews Dog Treats</v>
          </cell>
          <cell r="E5312" t="str">
            <v>Regular, 8-count box- Discontinued</v>
          </cell>
        </row>
        <row r="5313">
          <cell r="B5313">
            <v>27450</v>
          </cell>
          <cell r="C5313">
            <v>613423825374</v>
          </cell>
          <cell r="D5313" t="str">
            <v>Zukes Z-Bones Cherry Berry Dental Bone Chews Dog Treats</v>
          </cell>
          <cell r="E5313" t="str">
            <v>Large, Discontinued</v>
          </cell>
        </row>
        <row r="5314">
          <cell r="B5314">
            <v>27451</v>
          </cell>
          <cell r="C5314">
            <v>613423821475</v>
          </cell>
          <cell r="D5314" t="str">
            <v>Zukes Z-Bones Cherry Berry Dental Bone Chews Dog Treats</v>
          </cell>
          <cell r="E5314" t="str">
            <v>Giant, 12-count box</v>
          </cell>
        </row>
        <row r="5315">
          <cell r="B5315">
            <v>27452</v>
          </cell>
          <cell r="C5315">
            <v>613423820478</v>
          </cell>
          <cell r="D5315" t="str">
            <v>Zukes Z-Bones Cherry Berry Dental Bone Chews Dog Treats</v>
          </cell>
          <cell r="E5315" t="str">
            <v>Giant: Single</v>
          </cell>
        </row>
        <row r="5316">
          <cell r="B5316">
            <v>27453</v>
          </cell>
          <cell r="C5316">
            <v>613423821468</v>
          </cell>
          <cell r="D5316" t="str">
            <v>Zukes Z-Bones Carrot Crunch Dental Bone Chews Dog Treats</v>
          </cell>
          <cell r="E5316" t="str">
            <v>Giant: 12-pack</v>
          </cell>
        </row>
        <row r="5317">
          <cell r="B5317">
            <v>27454</v>
          </cell>
          <cell r="C5317">
            <v>613423820461</v>
          </cell>
          <cell r="D5317" t="str">
            <v>Zukes Z-Bones Carrot Crunch Dental Bone Chews Dog Treats</v>
          </cell>
          <cell r="E5317" t="str">
            <v>Giant</v>
          </cell>
        </row>
        <row r="5318">
          <cell r="B5318">
            <v>27455</v>
          </cell>
          <cell r="C5318">
            <v>613423825169</v>
          </cell>
          <cell r="D5318" t="str">
            <v>Zukes Z-Bones Carrot Crunch Dental Bone Chews Dog Treats</v>
          </cell>
          <cell r="E5318" t="str">
            <v>Mini, 18-count box - Discontinued</v>
          </cell>
        </row>
        <row r="5319">
          <cell r="B5319">
            <v>27456</v>
          </cell>
          <cell r="C5319">
            <v>613423825268</v>
          </cell>
          <cell r="D5319" t="str">
            <v>Zukes Z-Bones Carrot Crunch Dental Bone Chews Dog Treats</v>
          </cell>
          <cell r="E5319" t="str">
            <v>Regular, 8-count box - Discontinued</v>
          </cell>
        </row>
        <row r="5320">
          <cell r="B5320">
            <v>27457</v>
          </cell>
          <cell r="C5320">
            <v>613423825367</v>
          </cell>
          <cell r="D5320" t="str">
            <v>Zukes Z-Bones Carrot Crunch Dental Bone Chews Dog Treats</v>
          </cell>
          <cell r="E5320" t="str">
            <v>Large, 6-count box</v>
          </cell>
        </row>
        <row r="5321">
          <cell r="B5321">
            <v>27458</v>
          </cell>
          <cell r="C5321">
            <v>613423821451</v>
          </cell>
          <cell r="D5321" t="str">
            <v>Zukes Z-Bones Apple Crisp Dental Bone Chews Dog Treats</v>
          </cell>
          <cell r="E5321" t="str">
            <v>Giant, 12-count box</v>
          </cell>
        </row>
        <row r="5322">
          <cell r="B5322">
            <v>27459</v>
          </cell>
          <cell r="C5322">
            <v>613423820454</v>
          </cell>
          <cell r="D5322" t="str">
            <v>Zukes Z-Bones Apple Crisp Dental Bone Chews Dog Treats</v>
          </cell>
          <cell r="E5322" t="str">
            <v>Giant</v>
          </cell>
        </row>
        <row r="5323">
          <cell r="B5323">
            <v>27460</v>
          </cell>
          <cell r="C5323">
            <v>613423825350</v>
          </cell>
          <cell r="D5323" t="str">
            <v>Zukes Z-Bones Apple Crisp Dental Bone Chews Dog Treats</v>
          </cell>
          <cell r="E5323" t="str">
            <v>Large, 6-count box</v>
          </cell>
        </row>
        <row r="5324">
          <cell r="B5324">
            <v>27461</v>
          </cell>
          <cell r="C5324">
            <v>613423825251</v>
          </cell>
          <cell r="D5324" t="str">
            <v>Zukes Z-Bones Apple Crisp Dental Bone Chews Dog Treats</v>
          </cell>
          <cell r="E5324" t="str">
            <v>Regular, 8-count box - Discontinued</v>
          </cell>
        </row>
        <row r="5325">
          <cell r="B5325">
            <v>27462</v>
          </cell>
          <cell r="C5325">
            <v>613423825152</v>
          </cell>
          <cell r="D5325" t="str">
            <v>Zukes Z-Bones Apple Crisp Dental Bone Chews Dog Treats</v>
          </cell>
          <cell r="E5325" t="str">
            <v>Mini, 18-count box - Discontinued</v>
          </cell>
        </row>
        <row r="5326">
          <cell r="B5326">
            <v>27463</v>
          </cell>
          <cell r="C5326">
            <v>18214818168</v>
          </cell>
          <cell r="D5326" t="str">
            <v>Nylabone Little Prince Dental Chew</v>
          </cell>
          <cell r="E5326" t="str">
            <v>Small</v>
          </cell>
        </row>
        <row r="5327">
          <cell r="B5327">
            <v>27464</v>
          </cell>
          <cell r="C5327">
            <v>18214820802</v>
          </cell>
          <cell r="D5327" t="str">
            <v>Nylabone Cozytime Pet Home Carrier</v>
          </cell>
          <cell r="E5327" t="str">
            <v>1 Carrier</v>
          </cell>
        </row>
        <row r="5328">
          <cell r="B5328">
            <v>27465</v>
          </cell>
          <cell r="C5328">
            <v>18214820826</v>
          </cell>
          <cell r="D5328" t="str">
            <v>Nylabone Durable Bar B Chew T-Bone Leg Toy</v>
          </cell>
          <cell r="E5328" t="str">
            <v>Large</v>
          </cell>
        </row>
        <row r="5329">
          <cell r="B5329">
            <v>27466</v>
          </cell>
          <cell r="C5329">
            <v>18214820833</v>
          </cell>
          <cell r="D5329" t="str">
            <v>Nylabone Puppy Stix Bacon Flavor Dog Toy</v>
          </cell>
          <cell r="E5329" t="str">
            <v>Small</v>
          </cell>
        </row>
        <row r="5330">
          <cell r="B5330">
            <v>27467</v>
          </cell>
          <cell r="C5330">
            <v>18214820840</v>
          </cell>
          <cell r="D5330" t="str">
            <v>Nylabone Puppy Stix Bacon Flavor Dog Toy</v>
          </cell>
          <cell r="E5330" t="str">
            <v>Large</v>
          </cell>
        </row>
        <row r="5331">
          <cell r="B5331">
            <v>27468</v>
          </cell>
          <cell r="C5331">
            <v>18214820871</v>
          </cell>
          <cell r="D5331" t="str">
            <v>Nylabone Puppy Chew Teething Pacifier Dog Toy</v>
          </cell>
          <cell r="E5331" t="str">
            <v>XSmall</v>
          </cell>
        </row>
        <row r="5332">
          <cell r="B5332">
            <v>27469</v>
          </cell>
          <cell r="C5332">
            <v>18214820932</v>
          </cell>
          <cell r="D5332" t="str">
            <v>Nylabone Healthy Edibles Duck and Omega3 Treat</v>
          </cell>
          <cell r="E5332" t="str">
            <v>Regular size- 3PC</v>
          </cell>
        </row>
        <row r="5333">
          <cell r="B5333">
            <v>27470</v>
          </cell>
          <cell r="C5333">
            <v>18214820949</v>
          </cell>
          <cell r="D5333" t="str">
            <v>Nylabone Healthy Edibles Duck and Omega3 Treat</v>
          </cell>
          <cell r="E5333" t="str">
            <v>Wolf size-2PC</v>
          </cell>
        </row>
        <row r="5334">
          <cell r="B5334">
            <v>27471</v>
          </cell>
          <cell r="C5334">
            <v>18214820956</v>
          </cell>
          <cell r="D5334" t="str">
            <v>Nylabone Healthy Edibles Duck and Omega3 Treat</v>
          </cell>
          <cell r="E5334" t="str">
            <v>Souper</v>
          </cell>
        </row>
        <row r="5335">
          <cell r="B5335">
            <v>27472</v>
          </cell>
          <cell r="C5335">
            <v>18214821076</v>
          </cell>
          <cell r="D5335" t="str">
            <v>Nylabone Healthy Edibles Chicken Flavor Bone Dog Treat</v>
          </cell>
          <cell r="E5335" t="str">
            <v>Wolf: 2-pack</v>
          </cell>
        </row>
        <row r="5336">
          <cell r="B5336">
            <v>27473</v>
          </cell>
          <cell r="C5336">
            <v>18214821281</v>
          </cell>
          <cell r="D5336" t="str">
            <v>Nylabone Healthy Edibles Duck and Omega3 Treat</v>
          </cell>
          <cell r="E5336" t="str">
            <v>Giant</v>
          </cell>
        </row>
        <row r="5337">
          <cell r="B5337">
            <v>27474</v>
          </cell>
          <cell r="C5337">
            <v>18214821564</v>
          </cell>
          <cell r="D5337" t="str">
            <v>Nylabone Rhino Rubber Tug Toy</v>
          </cell>
          <cell r="E5337" t="str">
            <v>Small</v>
          </cell>
        </row>
        <row r="5338">
          <cell r="B5338">
            <v>27475</v>
          </cell>
          <cell r="C5338">
            <v>18214821571</v>
          </cell>
          <cell r="D5338" t="str">
            <v>Nylabone Rhino Rubber Tug Toy</v>
          </cell>
          <cell r="E5338" t="str">
            <v>Large</v>
          </cell>
        </row>
        <row r="5339">
          <cell r="B5339">
            <v>27476</v>
          </cell>
          <cell r="C5339">
            <v>18214821908</v>
          </cell>
          <cell r="D5339" t="str">
            <v>Nylabone Double Action Chew Football/Soccer Toy</v>
          </cell>
          <cell r="E5339" t="str">
            <v>2 Toys</v>
          </cell>
        </row>
        <row r="5340">
          <cell r="B5340">
            <v>27477</v>
          </cell>
          <cell r="C5340">
            <v>18214821915</v>
          </cell>
          <cell r="D5340" t="str">
            <v>Nylabone Double Action Basketball Chew Toy</v>
          </cell>
          <cell r="E5340" t="str">
            <v>1 Toy</v>
          </cell>
        </row>
        <row r="5341">
          <cell r="B5341">
            <v>27478</v>
          </cell>
          <cell r="C5341">
            <v>18214821946</v>
          </cell>
          <cell r="D5341" t="str">
            <v>Nylabone Rhino Puppy Rope Toy</v>
          </cell>
          <cell r="E5341" t="str">
            <v>One Size</v>
          </cell>
        </row>
        <row r="5342">
          <cell r="B5342">
            <v>27479</v>
          </cell>
          <cell r="C5342">
            <v>18214822622</v>
          </cell>
          <cell r="D5342" t="str">
            <v>Nylabone DuraChew Wavy Bone Chicken Flavor Dog Toy</v>
          </cell>
          <cell r="E5342" t="str">
            <v>One Size</v>
          </cell>
        </row>
        <row r="5343">
          <cell r="B5343">
            <v>27480</v>
          </cell>
          <cell r="C5343">
            <v>613423330564</v>
          </cell>
          <cell r="D5343" t="str">
            <v>Zukes Rabbit Mini Naturals Dog Treats</v>
          </cell>
          <cell r="E5343" t="str">
            <v>6-oz</v>
          </cell>
        </row>
        <row r="5344">
          <cell r="B5344">
            <v>27481</v>
          </cell>
          <cell r="C5344">
            <v>613423330267</v>
          </cell>
          <cell r="D5344" t="str">
            <v>Zukes Rabbit Mini Naturals Dog Treats</v>
          </cell>
          <cell r="E5344" t="str">
            <v>1-lb</v>
          </cell>
        </row>
        <row r="5345">
          <cell r="B5345">
            <v>27482</v>
          </cell>
          <cell r="C5345">
            <v>18214822714</v>
          </cell>
          <cell r="D5345" t="str">
            <v>Nylabone DuraChew Double Action Revolving Ends Bacon Flavor Dog Toy</v>
          </cell>
          <cell r="E5345" t="str">
            <v>Medium</v>
          </cell>
        </row>
        <row r="5346">
          <cell r="B5346">
            <v>27483</v>
          </cell>
          <cell r="C5346">
            <v>18214822806</v>
          </cell>
          <cell r="D5346" t="str">
            <v>Nylabone ProAction Dental Chew</v>
          </cell>
          <cell r="E5346" t="str">
            <v>Small</v>
          </cell>
        </row>
        <row r="5347">
          <cell r="B5347">
            <v>27484</v>
          </cell>
          <cell r="C5347">
            <v>18214822813</v>
          </cell>
          <cell r="D5347" t="str">
            <v>Nylabone ProAction Dental Chew</v>
          </cell>
          <cell r="E5347" t="str">
            <v>Medium</v>
          </cell>
        </row>
        <row r="5348">
          <cell r="B5348">
            <v>27485</v>
          </cell>
          <cell r="C5348">
            <v>18214822820</v>
          </cell>
          <cell r="D5348" t="str">
            <v>Nylabone ProAction Dental Chew</v>
          </cell>
          <cell r="E5348" t="str">
            <v>Large</v>
          </cell>
        </row>
        <row r="5349">
          <cell r="B5349">
            <v>27486</v>
          </cell>
          <cell r="C5349">
            <v>613423661378</v>
          </cell>
          <cell r="D5349" t="str">
            <v>Zukes Organic Bakes for Dogs</v>
          </cell>
          <cell r="E5349" t="str">
            <v>Berry Blastz, 14-oz. Box</v>
          </cell>
        </row>
        <row r="5350">
          <cell r="B5350">
            <v>27487</v>
          </cell>
          <cell r="C5350">
            <v>18214822936</v>
          </cell>
          <cell r="D5350" t="str">
            <v>Nylabone Puppy Dentwist Treat</v>
          </cell>
          <cell r="E5350" t="str">
            <v>12ct</v>
          </cell>
        </row>
        <row r="5351">
          <cell r="B5351">
            <v>27488</v>
          </cell>
          <cell r="C5351">
            <v>613423661354</v>
          </cell>
          <cell r="D5351" t="str">
            <v>Zukes Organic Bakes for Dogs</v>
          </cell>
          <cell r="E5351" t="str">
            <v>Mean Greenz, 14-oz. Box</v>
          </cell>
        </row>
        <row r="5352">
          <cell r="B5352">
            <v>27489</v>
          </cell>
          <cell r="C5352">
            <v>613423661323</v>
          </cell>
          <cell r="D5352" t="str">
            <v>Zukes Organic Bakes for Dogs</v>
          </cell>
          <cell r="E5352" t="str">
            <v>Health Nutz, 14-oz. Box</v>
          </cell>
        </row>
        <row r="5353">
          <cell r="B5353">
            <v>27490</v>
          </cell>
          <cell r="C5353">
            <v>18214822943</v>
          </cell>
          <cell r="D5353" t="str">
            <v>Nylabone Puppy Chew Teething Rings Dog Toy</v>
          </cell>
          <cell r="E5353" t="str">
            <v>One Size</v>
          </cell>
        </row>
        <row r="5354">
          <cell r="B5354">
            <v>27491</v>
          </cell>
          <cell r="C5354">
            <v>18214823278</v>
          </cell>
          <cell r="D5354" t="str">
            <v>Nylabone DuraChew Action Ridges Bacon Flavor Bone Dog Toy</v>
          </cell>
          <cell r="E5354" t="str">
            <v>Regular</v>
          </cell>
        </row>
        <row r="5355">
          <cell r="B5355">
            <v>27492</v>
          </cell>
          <cell r="C5355">
            <v>18214823285</v>
          </cell>
          <cell r="D5355" t="str">
            <v>Nylabone DuraChew Action Ridges Bacon Flavor Bone Dog Toy</v>
          </cell>
          <cell r="E5355" t="str">
            <v>Wolf</v>
          </cell>
        </row>
        <row r="5356">
          <cell r="B5356">
            <v>27493</v>
          </cell>
          <cell r="C5356">
            <v>18214823292</v>
          </cell>
          <cell r="D5356" t="str">
            <v>Nylabone DuraChew Action Ridges Bacon Flavor Bone Dog Toy</v>
          </cell>
          <cell r="E5356" t="str">
            <v>Souper</v>
          </cell>
        </row>
        <row r="5357">
          <cell r="B5357">
            <v>27494</v>
          </cell>
          <cell r="C5357">
            <v>18214822950</v>
          </cell>
          <cell r="D5357" t="str">
            <v>Nylabone Dura Chew Plus-Chicken</v>
          </cell>
          <cell r="E5357" t="str">
            <v>Regular</v>
          </cell>
        </row>
        <row r="5358">
          <cell r="B5358">
            <v>27495</v>
          </cell>
          <cell r="C5358">
            <v>18214822967</v>
          </cell>
          <cell r="D5358" t="str">
            <v>Nylabone Dura Chew Plus-Chicken</v>
          </cell>
          <cell r="E5358" t="str">
            <v>Wolf</v>
          </cell>
        </row>
        <row r="5359">
          <cell r="B5359">
            <v>27496</v>
          </cell>
          <cell r="C5359">
            <v>18214822974</v>
          </cell>
          <cell r="D5359" t="str">
            <v>Nylabone Dura Chew Plus-Chicken</v>
          </cell>
          <cell r="E5359" t="str">
            <v>Souper</v>
          </cell>
        </row>
        <row r="5360">
          <cell r="B5360">
            <v>27497</v>
          </cell>
          <cell r="C5360">
            <v>18214812913</v>
          </cell>
          <cell r="D5360" t="str">
            <v>Nylabone Puppy Starter Kit</v>
          </cell>
          <cell r="E5360" t="str">
            <v>3-pk</v>
          </cell>
        </row>
        <row r="5361">
          <cell r="B5361">
            <v>27498</v>
          </cell>
          <cell r="C5361">
            <v>18214813446</v>
          </cell>
          <cell r="D5361" t="str">
            <v>Nylabone DuraChew Twin Pack Chicken &amp; Liver Flavors Bone Dog Toys</v>
          </cell>
          <cell r="E5361" t="str">
            <v>X-Small, 3.75" Twin Pack</v>
          </cell>
        </row>
        <row r="5362">
          <cell r="B5362">
            <v>27499</v>
          </cell>
          <cell r="C5362">
            <v>18214812692</v>
          </cell>
          <cell r="D5362" t="str">
            <v>Nylabone Small Dog Value Pack</v>
          </cell>
          <cell r="E5362" t="str">
            <v>Petite size- 3-Pack</v>
          </cell>
        </row>
        <row r="5363">
          <cell r="B5363">
            <v>27500</v>
          </cell>
          <cell r="C5363">
            <v>30111471475</v>
          </cell>
          <cell r="D5363" t="str">
            <v>Royal Canin Veterinary Diet Feline Satiety Support Dry Cat Food</v>
          </cell>
          <cell r="E5363" t="str">
            <v>7.7-lb</v>
          </cell>
        </row>
        <row r="5364">
          <cell r="B5364">
            <v>27501</v>
          </cell>
          <cell r="C5364">
            <v>18214823322</v>
          </cell>
          <cell r="D5364" t="str">
            <v>Nylabone Puppy Chew Double Action Bacon Flavor Dog Toy</v>
          </cell>
          <cell r="E5364" t="str">
            <v>Medium</v>
          </cell>
        </row>
        <row r="5365">
          <cell r="B5365">
            <v>27502</v>
          </cell>
          <cell r="C5365">
            <v>18214823339</v>
          </cell>
          <cell r="D5365" t="str">
            <v>Nylabone Puppy Chew Double Action Bacon Flavor Dog Toy</v>
          </cell>
          <cell r="E5365" t="str">
            <v>Large</v>
          </cell>
        </row>
        <row r="5366">
          <cell r="B5366">
            <v>27503</v>
          </cell>
          <cell r="C5366">
            <v>18214823384</v>
          </cell>
          <cell r="D5366" t="str">
            <v>Nylabone DuraChew Textured Ring Chicken Flavor Dog Toy</v>
          </cell>
          <cell r="E5366" t="str">
            <v>Large- Up to 50 lbs</v>
          </cell>
        </row>
        <row r="5367">
          <cell r="B5367">
            <v>27504</v>
          </cell>
          <cell r="C5367">
            <v>18214823391</v>
          </cell>
          <cell r="D5367" t="str">
            <v>Nylabone DuraChew Textured Tug Chicken Flavor Dog Toy</v>
          </cell>
          <cell r="E5367" t="str">
            <v>Medium</v>
          </cell>
        </row>
        <row r="5368">
          <cell r="B5368">
            <v>27505</v>
          </cell>
          <cell r="C5368">
            <v>18214823483</v>
          </cell>
          <cell r="D5368" t="str">
            <v>Nylabone Healthy Edibles Sweet Potato Dog Treats</v>
          </cell>
          <cell r="E5368" t="str">
            <v>Petite size 2-Pack</v>
          </cell>
        </row>
        <row r="5369">
          <cell r="B5369">
            <v>27506</v>
          </cell>
          <cell r="C5369">
            <v>18214823490</v>
          </cell>
          <cell r="D5369" t="str">
            <v>Nylabone Healthy Edibles Sweet Potato Dog Treats</v>
          </cell>
          <cell r="E5369" t="str">
            <v>Regular</v>
          </cell>
        </row>
        <row r="5370">
          <cell r="B5370">
            <v>27507</v>
          </cell>
          <cell r="C5370">
            <v>18214823520</v>
          </cell>
          <cell r="D5370" t="str">
            <v>Nylabone Healthy Edibles Sweet Potato Dog Treats</v>
          </cell>
          <cell r="E5370" t="str">
            <v>Giant</v>
          </cell>
        </row>
        <row r="5371">
          <cell r="B5371">
            <v>27508</v>
          </cell>
          <cell r="C5371">
            <v>18214823537</v>
          </cell>
          <cell r="D5371" t="str">
            <v>Nylabone Healthy Edibles Sweet Potato Dog Treats</v>
          </cell>
          <cell r="E5371" t="str">
            <v>Souper</v>
          </cell>
        </row>
        <row r="5372">
          <cell r="B5372">
            <v>27509</v>
          </cell>
          <cell r="C5372">
            <v>18214823636</v>
          </cell>
          <cell r="D5372" t="str">
            <v>Nylabone Healthy Edibles Sweet Potato Dog Treats</v>
          </cell>
          <cell r="E5372" t="str">
            <v>Wolf</v>
          </cell>
        </row>
        <row r="5373">
          <cell r="B5373">
            <v>27510</v>
          </cell>
          <cell r="C5373">
            <v>18214823797</v>
          </cell>
          <cell r="D5373" t="str">
            <v>Nylabone Nutri Dent Mini Chews Dog Treats</v>
          </cell>
          <cell r="E5373" t="str">
            <v>72ct</v>
          </cell>
        </row>
        <row r="5374">
          <cell r="B5374">
            <v>27511</v>
          </cell>
          <cell r="C5374">
            <v>18214823957</v>
          </cell>
          <cell r="D5374" t="str">
            <v>Nylabone Rhino Tossems</v>
          </cell>
          <cell r="E5374" t="str">
            <v>Small</v>
          </cell>
        </row>
        <row r="5375">
          <cell r="B5375">
            <v>27512</v>
          </cell>
          <cell r="C5375">
            <v>18214823964</v>
          </cell>
          <cell r="D5375" t="str">
            <v>Nylabone Rhino Tossems</v>
          </cell>
          <cell r="E5375" t="str">
            <v>Medium</v>
          </cell>
        </row>
        <row r="5376">
          <cell r="B5376">
            <v>27513</v>
          </cell>
          <cell r="C5376">
            <v>18214823971</v>
          </cell>
          <cell r="D5376" t="str">
            <v>Nylabone Puppy Star</v>
          </cell>
          <cell r="E5376" t="str">
            <v>1 Toy</v>
          </cell>
        </row>
        <row r="5377">
          <cell r="B5377">
            <v>27514</v>
          </cell>
          <cell r="C5377">
            <v>18214824008</v>
          </cell>
          <cell r="D5377" t="str">
            <v>Nylabone Happy Time Long-Lasting Chews Dog Treats</v>
          </cell>
          <cell r="E5377" t="str">
            <v>Small- 8ct Pouch</v>
          </cell>
        </row>
        <row r="5378">
          <cell r="B5378">
            <v>27515</v>
          </cell>
          <cell r="C5378">
            <v>18214823995</v>
          </cell>
          <cell r="D5378" t="str">
            <v>Nylabone Happy Time Long-Lasting Chews Dog Treats</v>
          </cell>
          <cell r="E5378" t="str">
            <v>Large-Single</v>
          </cell>
        </row>
        <row r="5379">
          <cell r="B5379">
            <v>27516</v>
          </cell>
          <cell r="C5379">
            <v>18214824015</v>
          </cell>
          <cell r="D5379" t="str">
            <v>Nylabone Happy Time Long-Lasting Chews Dog Treats</v>
          </cell>
          <cell r="E5379" t="str">
            <v>Medium- Twin Pack</v>
          </cell>
        </row>
        <row r="5380">
          <cell r="B5380">
            <v>27517</v>
          </cell>
          <cell r="C5380">
            <v>18214824039</v>
          </cell>
          <cell r="D5380" t="str">
            <v>Nylabone Happy Time Long-Lasting Chews Dog Treats</v>
          </cell>
          <cell r="E5380" t="str">
            <v>Small 18ct Pouch</v>
          </cell>
        </row>
        <row r="5381">
          <cell r="B5381">
            <v>27518</v>
          </cell>
          <cell r="C5381">
            <v>27518</v>
          </cell>
          <cell r="D5381" t="str">
            <v>Nylabone Happy Time Long-Lasting Chews Dog Treats</v>
          </cell>
          <cell r="E5381" t="str">
            <v>Small-30pc</v>
          </cell>
        </row>
        <row r="5382">
          <cell r="B5382">
            <v>27519</v>
          </cell>
          <cell r="C5382">
            <v>18214824459</v>
          </cell>
          <cell r="D5382" t="str">
            <v xml:space="preserve">Nylabone Nutri Dent Filet Mignon </v>
          </cell>
          <cell r="E5382" t="str">
            <v>72ct</v>
          </cell>
        </row>
        <row r="5383">
          <cell r="B5383">
            <v>27520</v>
          </cell>
          <cell r="C5383">
            <v>18214824497</v>
          </cell>
          <cell r="D5383" t="str">
            <v>Nylabone DuraChew Double Action Revolving Ends Bacon Flavor Dog Toy</v>
          </cell>
          <cell r="E5383" t="str">
            <v>Souper</v>
          </cell>
        </row>
        <row r="5384">
          <cell r="B5384">
            <v>27521</v>
          </cell>
          <cell r="C5384">
            <v>18214999027</v>
          </cell>
          <cell r="D5384" t="str">
            <v>Nylabone Flexible Wishbone</v>
          </cell>
          <cell r="E5384" t="str">
            <v>Regular</v>
          </cell>
        </row>
        <row r="5385">
          <cell r="B5385">
            <v>27522</v>
          </cell>
          <cell r="C5385">
            <v>18214824299</v>
          </cell>
          <cell r="D5385" t="str">
            <v>Nylabone Healthy Living Chlorophyll Treats</v>
          </cell>
          <cell r="E5385" t="str">
            <v>8ct Pouch</v>
          </cell>
        </row>
        <row r="5386">
          <cell r="B5386">
            <v>27523</v>
          </cell>
          <cell r="C5386">
            <v>18214824305</v>
          </cell>
          <cell r="D5386" t="str">
            <v>Nylabone Healthy Living Chlorophyll Treats</v>
          </cell>
          <cell r="E5386" t="str">
            <v>24ct Pouch</v>
          </cell>
        </row>
        <row r="5387">
          <cell r="B5387">
            <v>27524</v>
          </cell>
          <cell r="C5387">
            <v>27524</v>
          </cell>
          <cell r="D5387" t="str">
            <v>Nylabone Healthy Living Chlorophyll Treats</v>
          </cell>
          <cell r="E5387" t="str">
            <v>30ct Tower</v>
          </cell>
        </row>
        <row r="5388">
          <cell r="B5388">
            <v>27525</v>
          </cell>
          <cell r="C5388">
            <v>18214824336</v>
          </cell>
          <cell r="D5388" t="str">
            <v>Nylabone Healthy Living Pomegranate and Cranberry Treats</v>
          </cell>
          <cell r="E5388" t="str">
            <v>9ct Pouch</v>
          </cell>
        </row>
        <row r="5389">
          <cell r="B5389">
            <v>27526</v>
          </cell>
          <cell r="C5389">
            <v>27526</v>
          </cell>
          <cell r="D5389" t="str">
            <v>Nylabone Healthy Living Pomegranate and Cranberry Treats</v>
          </cell>
          <cell r="E5389" t="str">
            <v>30ct Tower</v>
          </cell>
        </row>
        <row r="5390">
          <cell r="B5390">
            <v>27527</v>
          </cell>
          <cell r="C5390">
            <v>18214824343</v>
          </cell>
          <cell r="D5390" t="str">
            <v>Nylabone Healthy Living Pomegranate and Cranberry Treats</v>
          </cell>
          <cell r="E5390" t="str">
            <v>24ct Pouch</v>
          </cell>
        </row>
        <row r="5391">
          <cell r="B5391">
            <v>27528</v>
          </cell>
          <cell r="C5391">
            <v>18214824374</v>
          </cell>
          <cell r="D5391" t="str">
            <v>Nylabone Pumpkin and Flax Seed Treats</v>
          </cell>
          <cell r="E5391" t="str">
            <v>9ct Pouch</v>
          </cell>
        </row>
        <row r="5392">
          <cell r="B5392">
            <v>27529</v>
          </cell>
          <cell r="C5392">
            <v>18214824381</v>
          </cell>
          <cell r="D5392" t="str">
            <v>Nylabone Pumpkin and Flax Seed Treats</v>
          </cell>
          <cell r="E5392" t="str">
            <v>24ct Pouch</v>
          </cell>
        </row>
        <row r="5393">
          <cell r="B5393">
            <v>27530</v>
          </cell>
          <cell r="C5393">
            <v>18214824393</v>
          </cell>
          <cell r="D5393" t="str">
            <v>Nylabone Pumpkin and Flax Seed Treats</v>
          </cell>
          <cell r="E5393" t="str">
            <v>30pc Tower</v>
          </cell>
        </row>
        <row r="5394">
          <cell r="B5394">
            <v>27531</v>
          </cell>
          <cell r="C5394">
            <v>18214824411</v>
          </cell>
          <cell r="D5394" t="str">
            <v>Nylabone Healthy Living Calcium for Puppies Treats</v>
          </cell>
          <cell r="E5394" t="str">
            <v>9ct Pouch</v>
          </cell>
        </row>
        <row r="5395">
          <cell r="B5395">
            <v>27532</v>
          </cell>
          <cell r="C5395">
            <v>18214824428</v>
          </cell>
          <cell r="D5395" t="str">
            <v>Nylabone Healthy Living Calcium for Puppies Treats</v>
          </cell>
          <cell r="E5395" t="str">
            <v>24ct Pouch</v>
          </cell>
        </row>
        <row r="5396">
          <cell r="B5396">
            <v>27533</v>
          </cell>
          <cell r="C5396">
            <v>18214824430</v>
          </cell>
          <cell r="D5396" t="str">
            <v>Nylabone Healthy Living Calcium for Puppies Treats</v>
          </cell>
          <cell r="E5396" t="str">
            <v>30pc Tower</v>
          </cell>
        </row>
        <row r="5397">
          <cell r="B5397">
            <v>27534</v>
          </cell>
          <cell r="C5397">
            <v>18214824473</v>
          </cell>
          <cell r="D5397" t="str">
            <v>Nylabone Rhino Cone/Bone Value Pack</v>
          </cell>
          <cell r="E5397" t="str">
            <v>Wolf</v>
          </cell>
        </row>
        <row r="5398">
          <cell r="B5398">
            <v>27535</v>
          </cell>
          <cell r="C5398">
            <v>26851071082</v>
          </cell>
          <cell r="D5398" t="str">
            <v>Excel Enteric Coated Aspirin for Dogs</v>
          </cell>
          <cell r="E5398" t="str">
            <v>120 Tabs</v>
          </cell>
        </row>
        <row r="5399">
          <cell r="B5399">
            <v>27536</v>
          </cell>
          <cell r="C5399">
            <v>18214999058</v>
          </cell>
          <cell r="D5399" t="str">
            <v>Nylabone DuraChew Wishbone Original Flavor Dog Toy</v>
          </cell>
          <cell r="E5399" t="str">
            <v>Regular</v>
          </cell>
        </row>
        <row r="5400">
          <cell r="B5400">
            <v>27537</v>
          </cell>
          <cell r="C5400">
            <v>18214999065</v>
          </cell>
          <cell r="D5400" t="str">
            <v>Nylabone DuraChew Wishbone Original Flavor Dog Toy</v>
          </cell>
          <cell r="E5400" t="str">
            <v>Wolf</v>
          </cell>
        </row>
        <row r="5401">
          <cell r="B5401">
            <v>27538</v>
          </cell>
          <cell r="C5401">
            <v>18214999195</v>
          </cell>
          <cell r="D5401" t="str">
            <v>Nylabone Durable Frisbee Flat Top Toy</v>
          </cell>
          <cell r="E5401" t="str">
            <v>Large</v>
          </cell>
        </row>
        <row r="5402">
          <cell r="B5402">
            <v>27539</v>
          </cell>
          <cell r="C5402">
            <v>18214999225</v>
          </cell>
          <cell r="D5402" t="str">
            <v>Nylabone Flexible Frisbee Flat Top</v>
          </cell>
          <cell r="E5402" t="str">
            <v>Large</v>
          </cell>
        </row>
        <row r="5403">
          <cell r="B5403">
            <v>27540</v>
          </cell>
          <cell r="C5403">
            <v>18214813682</v>
          </cell>
          <cell r="D5403" t="str">
            <v>Nylabone Healthy Edibles Variety 3 Pack Bone Dog Treats</v>
          </cell>
          <cell r="E5403" t="str">
            <v>Regular: 3-pack</v>
          </cell>
        </row>
        <row r="5404">
          <cell r="B5404">
            <v>27541</v>
          </cell>
          <cell r="C5404">
            <v>18214814290</v>
          </cell>
          <cell r="D5404" t="str">
            <v>Nylabone Healthy Edibles Variety 3 Pack Bone Dog Treats</v>
          </cell>
          <cell r="E5404" t="str">
            <v>Petite: 2-pack</v>
          </cell>
        </row>
        <row r="5405">
          <cell r="B5405">
            <v>27542</v>
          </cell>
          <cell r="C5405">
            <v>26664878632</v>
          </cell>
          <cell r="D5405" t="str">
            <v>Pet Naturals of Vermont Daily Catch for Dogs with Wild Alaskan Salmon Oil</v>
          </cell>
          <cell r="E5405" t="str">
            <v>3.7-oz</v>
          </cell>
        </row>
        <row r="5406">
          <cell r="B5406">
            <v>27543</v>
          </cell>
          <cell r="C5406">
            <v>10023100363667</v>
          </cell>
          <cell r="D5406" t="str">
            <v>Pedigree Plus Healthy Heart with Chicken and Whole Grains Canned Dog Food</v>
          </cell>
          <cell r="E5406" t="str">
            <v>13.2-oz, case of 12</v>
          </cell>
        </row>
        <row r="5407">
          <cell r="B5407">
            <v>27544</v>
          </cell>
          <cell r="C5407">
            <v>77234020166</v>
          </cell>
          <cell r="D5407" t="str">
            <v>Ethical Pet Atomic Bouncing Ball</v>
          </cell>
          <cell r="E5407" t="str">
            <v xml:space="preserve">2 Pack </v>
          </cell>
        </row>
        <row r="5408">
          <cell r="B5408">
            <v>27545</v>
          </cell>
          <cell r="C5408">
            <v>77234020241</v>
          </cell>
          <cell r="D5408" t="str">
            <v>Ethical Pet Fur Mice-Cat Toys (Assorted Colors)</v>
          </cell>
          <cell r="E5408" t="str">
            <v>4 Pack</v>
          </cell>
        </row>
        <row r="5409">
          <cell r="B5409">
            <v>27546</v>
          </cell>
          <cell r="C5409">
            <v>77234020951</v>
          </cell>
          <cell r="D5409" t="str">
            <v>Faux Suede Mice-Cat Toys (Assorted Colors)</v>
          </cell>
          <cell r="E5409" t="str">
            <v>4 Pack</v>
          </cell>
        </row>
        <row r="5410">
          <cell r="B5410">
            <v>27548</v>
          </cell>
          <cell r="C5410">
            <v>77234022900</v>
          </cell>
          <cell r="D5410" t="str">
            <v>Ethical Pet Pet Food Can Covers-3 Pack</v>
          </cell>
          <cell r="E5410" t="str">
            <v>3 Pack</v>
          </cell>
        </row>
        <row r="5411">
          <cell r="B5411">
            <v>27549</v>
          </cell>
          <cell r="C5411">
            <v>77234025147</v>
          </cell>
          <cell r="D5411" t="str">
            <v>Ethical Pet Colorful Springs Thin Cat Toy</v>
          </cell>
          <cell r="E5411" t="str">
            <v>10 Pack</v>
          </cell>
        </row>
        <row r="5412">
          <cell r="B5412">
            <v>27550</v>
          </cell>
          <cell r="C5412">
            <v>77234025154</v>
          </cell>
          <cell r="D5412" t="str">
            <v>Ethical Pet Colorful Springs Wide Cat Toy</v>
          </cell>
          <cell r="E5412" t="str">
            <v>10 Pack</v>
          </cell>
        </row>
        <row r="5413">
          <cell r="B5413">
            <v>27551</v>
          </cell>
          <cell r="C5413">
            <v>77234027301</v>
          </cell>
          <cell r="D5413" t="str">
            <v>Ethical Pet Mouse Chase Electronic Cat Toy-Assorted Colors</v>
          </cell>
          <cell r="E5413" t="str">
            <v>Assorted Colors</v>
          </cell>
        </row>
        <row r="5414">
          <cell r="B5414">
            <v>27552</v>
          </cell>
          <cell r="C5414">
            <v>77234028247</v>
          </cell>
          <cell r="D5414" t="str">
            <v xml:space="preserve">Ethical Pet Shimmer Balls Cat Toys </v>
          </cell>
          <cell r="E5414" t="str">
            <v>4 Pack</v>
          </cell>
        </row>
        <row r="5415">
          <cell r="B5415">
            <v>27553</v>
          </cell>
          <cell r="C5415">
            <v>77234043868</v>
          </cell>
          <cell r="D5415" t="str">
            <v>Jumbo Tennis Ball 4 Inch Dog Toy</v>
          </cell>
          <cell r="E5415" t="str">
            <v>4 Inch ball</v>
          </cell>
        </row>
        <row r="5416">
          <cell r="B5416">
            <v>27554</v>
          </cell>
          <cell r="C5416">
            <v>77234400166</v>
          </cell>
          <cell r="D5416" t="str">
            <v>Ethical Pet SPOT LED Motion Activated Cat Ball Toy</v>
          </cell>
          <cell r="E5416" t="str">
            <v>Cat Ball Toy</v>
          </cell>
        </row>
        <row r="5417">
          <cell r="B5417">
            <v>27555</v>
          </cell>
          <cell r="C5417">
            <v>79100504596</v>
          </cell>
          <cell r="D5417" t="str">
            <v>Milk-Bone Essentials Plus Optimal Health Crunchy Bites For Dogs</v>
          </cell>
          <cell r="E5417" t="str">
            <v>6-oz</v>
          </cell>
        </row>
        <row r="5418">
          <cell r="B5418">
            <v>27557</v>
          </cell>
          <cell r="C5418">
            <v>77234026816</v>
          </cell>
          <cell r="D5418" t="str">
            <v>Ethical Pet Skinneeez For Cats Duck Toy with Cat Nip</v>
          </cell>
          <cell r="E5418" t="str">
            <v>Toy with Cat Nip</v>
          </cell>
        </row>
        <row r="5419">
          <cell r="B5419">
            <v>27559</v>
          </cell>
          <cell r="C5419">
            <v>696825010272</v>
          </cell>
          <cell r="D5419" t="str">
            <v>Pure Love Pramoxine Shampoo for Dogs and Cats</v>
          </cell>
          <cell r="E5419" t="str">
            <v>12-oz Bottle</v>
          </cell>
        </row>
        <row r="5420">
          <cell r="B5420">
            <v>27560</v>
          </cell>
          <cell r="C5420">
            <v>613423800357</v>
          </cell>
          <cell r="D5420" t="str">
            <v>Zukes Z-Ridge Original Fresh Breath Dental Chew</v>
          </cell>
          <cell r="E5420" t="str">
            <v>Large</v>
          </cell>
        </row>
        <row r="5421">
          <cell r="B5421">
            <v>27561</v>
          </cell>
          <cell r="C5421">
            <v>696825010869</v>
          </cell>
          <cell r="D5421" t="str">
            <v>Pure Love Omega Liquid For Dogs and Cats</v>
          </cell>
          <cell r="E5421" t="str">
            <v>8-oz Bottle</v>
          </cell>
        </row>
        <row r="5422">
          <cell r="B5422">
            <v>27562</v>
          </cell>
          <cell r="C5422">
            <v>79100508778</v>
          </cell>
          <cell r="D5422" t="str">
            <v>Milk-Bone Healthy Favorites Chewy Treat-Beef</v>
          </cell>
          <cell r="E5422" t="str">
            <v>5oz pouch</v>
          </cell>
        </row>
        <row r="5423">
          <cell r="B5423">
            <v>27563</v>
          </cell>
          <cell r="C5423">
            <v>79100508808</v>
          </cell>
          <cell r="D5423" t="str">
            <v>Milk-Bone Healthy Favorites Granola-Chicken</v>
          </cell>
          <cell r="E5423" t="str">
            <v>18-oz</v>
          </cell>
        </row>
        <row r="5424">
          <cell r="B5424">
            <v>27564</v>
          </cell>
          <cell r="C5424">
            <v>79100508563</v>
          </cell>
          <cell r="D5424" t="str">
            <v>Milk-Bone Flavor Snacks Mini</v>
          </cell>
          <cell r="E5424" t="str">
            <v>15-oz</v>
          </cell>
        </row>
        <row r="5425">
          <cell r="B5425">
            <v>27565</v>
          </cell>
          <cell r="C5425">
            <v>79100508556</v>
          </cell>
          <cell r="D5425" t="str">
            <v>Milk-Bone Minis Original Dog Biscuits</v>
          </cell>
          <cell r="E5425" t="str">
            <v>15-oz</v>
          </cell>
        </row>
        <row r="5426">
          <cell r="B5426">
            <v>27566</v>
          </cell>
          <cell r="C5426">
            <v>79100507122</v>
          </cell>
          <cell r="D5426" t="str">
            <v>Milk-Bone Essentials Plus Biscuits-for Small Dogs</v>
          </cell>
          <cell r="E5426" t="str">
            <v>22-oz Box</v>
          </cell>
        </row>
        <row r="5427">
          <cell r="B5427">
            <v>27567</v>
          </cell>
          <cell r="C5427">
            <v>79100507139</v>
          </cell>
          <cell r="D5427" t="str">
            <v>Milk-Bone Essentials Plus Biscuits for Medium and Large Dogs</v>
          </cell>
          <cell r="E5427" t="str">
            <v>22-oz Box</v>
          </cell>
        </row>
        <row r="5428">
          <cell r="B5428">
            <v>27568</v>
          </cell>
          <cell r="C5428">
            <v>11132127725</v>
          </cell>
          <cell r="D5428" t="str">
            <v>Alpo Prime Slices in Gravy Beef Lovers Variety Pack Canned Dog Food</v>
          </cell>
          <cell r="E5428" t="str">
            <v>13.2-oz, case of 12</v>
          </cell>
        </row>
        <row r="5429">
          <cell r="B5429">
            <v>27569</v>
          </cell>
          <cell r="C5429">
            <v>11132125219</v>
          </cell>
          <cell r="D5429" t="str">
            <v>Alpo Prime Cuts in Gravy Homestyle With Beef Canned Dog Food</v>
          </cell>
          <cell r="E5429" t="str">
            <v>22-oz, case of 12</v>
          </cell>
        </row>
        <row r="5430">
          <cell r="B5430">
            <v>27570</v>
          </cell>
          <cell r="C5430">
            <v>11132125530</v>
          </cell>
          <cell r="D5430" t="str">
            <v>Alpo Prime Cuts in Gravy Homestyle With Beef Canned Dog Food</v>
          </cell>
          <cell r="E5430" t="str">
            <v>13.2-oz, case of 24</v>
          </cell>
        </row>
        <row r="5431">
          <cell r="B5431">
            <v>27571</v>
          </cell>
          <cell r="C5431">
            <v>11132125363</v>
          </cell>
          <cell r="D5431" t="str">
            <v>Alpo Prime Cuts in Gravy Homestyle London Grill and Wholesome Veggie Accents Canned Dog Food</v>
          </cell>
          <cell r="E5431" t="str">
            <v>13.2-oz, case of 24</v>
          </cell>
        </row>
        <row r="5432">
          <cell r="B5432">
            <v>27572</v>
          </cell>
          <cell r="C5432">
            <v>11132125394</v>
          </cell>
          <cell r="D5432" t="str">
            <v>Alpo Prime Cuts in Gravy Homestyle London Grill and Wholesome Veggie Accents Canned Dog Food</v>
          </cell>
          <cell r="E5432" t="str">
            <v>22-oz, case of 12</v>
          </cell>
        </row>
        <row r="5433">
          <cell r="B5433">
            <v>27573</v>
          </cell>
          <cell r="C5433">
            <v>11132152758</v>
          </cell>
          <cell r="D5433" t="str">
            <v>Alpo Prime Cuts in Gravy Homestyle with Lamb and Rice Canned Dog Food</v>
          </cell>
          <cell r="E5433" t="str">
            <v>13.2-oz, case of 12</v>
          </cell>
        </row>
        <row r="5434">
          <cell r="B5434">
            <v>27574</v>
          </cell>
          <cell r="C5434">
            <v>11132125493</v>
          </cell>
          <cell r="D5434" t="str">
            <v>Alpo Prime Cuts in Gravy Homestyle with Lamb and Rice Canned Dog Food</v>
          </cell>
          <cell r="E5434" t="str">
            <v>22-oz, case of 12</v>
          </cell>
        </row>
        <row r="5435">
          <cell r="B5435">
            <v>27576</v>
          </cell>
          <cell r="C5435">
            <v>11132152710</v>
          </cell>
          <cell r="D5435" t="str">
            <v>Alpo Prime Cuts in Gravy Beef Bacon and Cheese Canned Dog Food</v>
          </cell>
          <cell r="E5435" t="str">
            <v>13.2-oz, case of 12</v>
          </cell>
        </row>
        <row r="5436">
          <cell r="B5436">
            <v>27577</v>
          </cell>
          <cell r="C5436">
            <v>11132125325</v>
          </cell>
          <cell r="D5436" t="str">
            <v>Alpo Prime Slices Homestyle Stew with Beef and Vegetables in Gravy Canned Dog Food</v>
          </cell>
          <cell r="E5436" t="str">
            <v>22-oz, case of 12</v>
          </cell>
        </row>
        <row r="5437">
          <cell r="B5437">
            <v>27578</v>
          </cell>
          <cell r="C5437">
            <v>11132108618</v>
          </cell>
          <cell r="D5437" t="str">
            <v>Alpo Chop House Originals Roasted Chicken Flavor Canned Dog Food</v>
          </cell>
          <cell r="E5437" t="str">
            <v>13.2-oz, case of 24</v>
          </cell>
        </row>
        <row r="5438">
          <cell r="B5438">
            <v>27579</v>
          </cell>
          <cell r="C5438">
            <v>11132231057</v>
          </cell>
          <cell r="D5438" t="str">
            <v>Alpo Prime Slices Homestyle Beef in Gravy Canned Dog Food</v>
          </cell>
          <cell r="E5438" t="str">
            <v>22-oz, case of 12</v>
          </cell>
        </row>
        <row r="5439">
          <cell r="B5439">
            <v>27580</v>
          </cell>
          <cell r="C5439">
            <v>27580</v>
          </cell>
          <cell r="D5439" t="str">
            <v>Royal Canin Veterinary Diet Canine Urinary SO Moderate Calorie Dry Dog Food</v>
          </cell>
          <cell r="E5439" t="str">
            <v>replace with size id_27299</v>
          </cell>
        </row>
        <row r="5440">
          <cell r="B5440">
            <v>27581</v>
          </cell>
          <cell r="C5440">
            <v>27581</v>
          </cell>
          <cell r="D5440" t="str">
            <v>Royal Canin Veterinary Diet Canine Urinary SO Moderate Calorie Dry Dog Food</v>
          </cell>
          <cell r="E5440" t="str">
            <v>replace with size id_27084</v>
          </cell>
        </row>
        <row r="5441">
          <cell r="B5441">
            <v>27582</v>
          </cell>
          <cell r="C5441">
            <v>11132125462</v>
          </cell>
          <cell r="D5441" t="str">
            <v>Alpo Prime Cuts in Gravy with Chicken and  Wholesome Veggie Accents Canned Dog Food</v>
          </cell>
          <cell r="E5441" t="str">
            <v>13.2-oz, case of 24</v>
          </cell>
        </row>
        <row r="5442">
          <cell r="B5442">
            <v>27583</v>
          </cell>
          <cell r="C5442">
            <v>11132126667</v>
          </cell>
          <cell r="D5442" t="str">
            <v>Alpo Prime Slices in Gravy Roast Beef Flavor Canned Dog Food</v>
          </cell>
          <cell r="E5442" t="str">
            <v>13.2-oz, case of 24</v>
          </cell>
        </row>
        <row r="5443">
          <cell r="B5443">
            <v>27584</v>
          </cell>
          <cell r="C5443">
            <v>11132125424</v>
          </cell>
          <cell r="D5443" t="str">
            <v>Alpo Prime Cuts in Gravy with Turkey and Bacon Canned Dog Food</v>
          </cell>
          <cell r="E5443" t="str">
            <v>13.2-oz, case of 24</v>
          </cell>
        </row>
        <row r="5444">
          <cell r="B5444">
            <v>27585</v>
          </cell>
          <cell r="C5444">
            <v>11132125455</v>
          </cell>
          <cell r="D5444" t="str">
            <v>Alpo Prime Cuts in Gravy with Chicken and  Wholesome Veggie Accents Canned Dog Food</v>
          </cell>
          <cell r="E5444" t="str">
            <v>22-oz, case of 12</v>
          </cell>
        </row>
        <row r="5445">
          <cell r="B5445">
            <v>27586</v>
          </cell>
          <cell r="C5445">
            <v>79100508815</v>
          </cell>
          <cell r="D5445" t="str">
            <v>Milk-Bone Healthy Favorites Granola- Beef</v>
          </cell>
          <cell r="E5445" t="str">
            <v>18-oz</v>
          </cell>
        </row>
        <row r="5446">
          <cell r="B5446">
            <v>27588</v>
          </cell>
          <cell r="C5446">
            <v>11132108632</v>
          </cell>
          <cell r="D5446" t="str">
            <v>Alpo Chop House Originals Top Sirloin Flavor Canned Dog Food</v>
          </cell>
          <cell r="E5446" t="str">
            <v>13.2-oz, case of 24</v>
          </cell>
        </row>
        <row r="5447">
          <cell r="B5447">
            <v>27589</v>
          </cell>
          <cell r="C5447">
            <v>11132117689</v>
          </cell>
          <cell r="D5447" t="str">
            <v>Alpo Chop House Originals Filet Mignon Flavor Canned Dog Food</v>
          </cell>
          <cell r="E5447" t="str">
            <v>22-oz, case of 12</v>
          </cell>
        </row>
        <row r="5448">
          <cell r="B5448">
            <v>27590</v>
          </cell>
          <cell r="C5448">
            <v>11132108649</v>
          </cell>
          <cell r="D5448" t="str">
            <v>Alpo Chop House Originals Filet Mignon Flavor Canned Dog Food</v>
          </cell>
          <cell r="E5448" t="str">
            <v>13.2-oz, case of 24</v>
          </cell>
        </row>
        <row r="5449">
          <cell r="B5449">
            <v>27591</v>
          </cell>
          <cell r="C5449">
            <v>11132135980</v>
          </cell>
          <cell r="D5449" t="str">
            <v>Alpo Chop House T-Bone Steak in Gourmet Gravy Canned Dog Food</v>
          </cell>
          <cell r="E5449" t="str">
            <v>13-oz, case of 24</v>
          </cell>
        </row>
        <row r="5450">
          <cell r="B5450">
            <v>27592</v>
          </cell>
          <cell r="C5450">
            <v>11132152611</v>
          </cell>
          <cell r="D5450" t="str">
            <v>Alpo Chop House Originals Ribeye Flavor Canned Dog Food</v>
          </cell>
          <cell r="E5450" t="str">
            <v>13.2-oz, case of 24</v>
          </cell>
        </row>
        <row r="5451">
          <cell r="B5451">
            <v>27593</v>
          </cell>
          <cell r="C5451">
            <v>11132136055</v>
          </cell>
          <cell r="D5451" t="str">
            <v>Alpo Chop House Rotisserie Chicken in Gourmet Gravy Canned Dog Food</v>
          </cell>
          <cell r="E5451" t="str">
            <v>13-oz, case of 24</v>
          </cell>
        </row>
        <row r="5452">
          <cell r="B5452">
            <v>27594</v>
          </cell>
          <cell r="C5452">
            <v>11132875237</v>
          </cell>
          <cell r="D5452" t="str">
            <v>Alpo Prime Slices in Gravy Chicken Flavor Canned Dog Food</v>
          </cell>
          <cell r="E5452" t="str">
            <v>13-oz, case of 24</v>
          </cell>
        </row>
        <row r="5453">
          <cell r="B5453">
            <v>27595</v>
          </cell>
          <cell r="C5453">
            <v>11132142209</v>
          </cell>
          <cell r="D5453" t="str">
            <v>Alpo Homestyle Hidden Goodness with Beef Canned Dog Food</v>
          </cell>
          <cell r="E5453" t="str">
            <v>13.2-oz, case of 24</v>
          </cell>
        </row>
        <row r="5454">
          <cell r="B5454">
            <v>27598</v>
          </cell>
          <cell r="C5454">
            <v>696825010821</v>
          </cell>
          <cell r="D5454" t="str">
            <v>Pure Love Omega SoftGels for Medium and Large Dogs</v>
          </cell>
          <cell r="E5454" t="str">
            <v>60ct Soft Gels</v>
          </cell>
        </row>
        <row r="5455">
          <cell r="B5455">
            <v>27599</v>
          </cell>
          <cell r="C5455">
            <v>22808660149</v>
          </cell>
          <cell r="D5455" t="str">
            <v>Merrick Chicken Steak Patties Dog Treats</v>
          </cell>
          <cell r="E5455" t="str">
            <v>5-pack</v>
          </cell>
        </row>
        <row r="5456">
          <cell r="B5456">
            <v>27600</v>
          </cell>
          <cell r="C5456">
            <v>22808660132</v>
          </cell>
          <cell r="D5456" t="str">
            <v>Merrick Pork Steak Patties Dog Treats</v>
          </cell>
          <cell r="E5456" t="str">
            <v>5-pack</v>
          </cell>
        </row>
        <row r="5457">
          <cell r="B5457">
            <v>27601</v>
          </cell>
          <cell r="C5457">
            <v>22808660156</v>
          </cell>
          <cell r="D5457" t="str">
            <v>Merrick Tripe Steak Patties Dog Treats</v>
          </cell>
          <cell r="E5457" t="str">
            <v>5-pack</v>
          </cell>
        </row>
        <row r="5458">
          <cell r="B5458">
            <v>27603</v>
          </cell>
          <cell r="C5458">
            <v>22808660101</v>
          </cell>
          <cell r="D5458" t="str">
            <v>Merrick Turkey Steak Patties Dog Treats</v>
          </cell>
          <cell r="E5458" t="str">
            <v>5-pack</v>
          </cell>
        </row>
        <row r="5459">
          <cell r="B5459">
            <v>27605</v>
          </cell>
          <cell r="C5459">
            <v>10022808672323</v>
          </cell>
          <cell r="D5459" t="str">
            <v>Merrick Cowboy Cookout Sausage Dog Treats</v>
          </cell>
          <cell r="E5459" t="str">
            <v>0.03-lb, case of 34</v>
          </cell>
        </row>
        <row r="5460">
          <cell r="B5460">
            <v>27606</v>
          </cell>
          <cell r="C5460">
            <v>22808672357</v>
          </cell>
          <cell r="D5460" t="str">
            <v>Merrick French Country Cafe Sausage Dog Treats</v>
          </cell>
          <cell r="E5460" t="str">
            <v>Case of 34, Discontinued</v>
          </cell>
        </row>
        <row r="5461">
          <cell r="B5461">
            <v>27608</v>
          </cell>
          <cell r="C5461">
            <v>22808672043</v>
          </cell>
          <cell r="D5461" t="str">
            <v>Merrick New Zealand Summer Sausage Dog Treats</v>
          </cell>
          <cell r="E5461" t="str">
            <v>Each</v>
          </cell>
        </row>
        <row r="5462">
          <cell r="B5462">
            <v>27609</v>
          </cell>
          <cell r="C5462">
            <v>22808672316</v>
          </cell>
          <cell r="D5462" t="str">
            <v>Merrick Thanksgiving Day Dinner Sausage Dog Treats</v>
          </cell>
          <cell r="E5462" t="str">
            <v>Each, Discontinued</v>
          </cell>
        </row>
        <row r="5463">
          <cell r="B5463">
            <v>27610</v>
          </cell>
          <cell r="C5463">
            <v>22808672036</v>
          </cell>
          <cell r="D5463" t="str">
            <v>Merrick Venison Holiday Stew Sausage Dog Treats</v>
          </cell>
          <cell r="E5463" t="str">
            <v>Each</v>
          </cell>
        </row>
        <row r="5464">
          <cell r="B5464">
            <v>27611</v>
          </cell>
          <cell r="C5464">
            <v>10022808890109</v>
          </cell>
          <cell r="D5464" t="str">
            <v>Merrick The Tank Meaty Beef Knuckle Bone</v>
          </cell>
          <cell r="E5464" t="str">
            <v>Case of 10</v>
          </cell>
        </row>
        <row r="5465">
          <cell r="B5465">
            <v>27613</v>
          </cell>
          <cell r="C5465">
            <v>11132028169</v>
          </cell>
          <cell r="D5465" t="str">
            <v>Alpo Prime Slices Homestyle Lamb in Gravy Canned Dog Food</v>
          </cell>
          <cell r="E5465" t="str">
            <v>13.2-oz, case of 24</v>
          </cell>
        </row>
        <row r="5466">
          <cell r="B5466">
            <v>27614</v>
          </cell>
          <cell r="C5466">
            <v>27614</v>
          </cell>
          <cell r="D5466" t="str">
            <v>Merrick Jumbo Phat Flossies 10-11 inch</v>
          </cell>
          <cell r="E5466" t="str">
            <v>Case of 24, Discontinued</v>
          </cell>
        </row>
        <row r="5467">
          <cell r="B5467">
            <v>27615</v>
          </cell>
          <cell r="C5467">
            <v>27615</v>
          </cell>
          <cell r="D5467" t="str">
            <v>Merrick Super Phat Flossies</v>
          </cell>
          <cell r="E5467" t="str">
            <v>Case of 10, Discontinued</v>
          </cell>
        </row>
        <row r="5468">
          <cell r="B5468">
            <v>27616</v>
          </cell>
          <cell r="C5468">
            <v>11132142223</v>
          </cell>
          <cell r="D5468" t="str">
            <v>Alpo Homestyle Hidden Goodness with Beef Canned Dog Food</v>
          </cell>
          <cell r="E5468" t="str">
            <v>22-oz, case of 12</v>
          </cell>
        </row>
        <row r="5469">
          <cell r="B5469">
            <v>27619</v>
          </cell>
          <cell r="C5469">
            <v>22808468646</v>
          </cell>
          <cell r="D5469" t="str">
            <v>Merrick Buffaloves Dog Treats</v>
          </cell>
          <cell r="E5469" t="str">
            <v>13-oz</v>
          </cell>
        </row>
        <row r="5470">
          <cell r="B5470">
            <v>27620</v>
          </cell>
          <cell r="C5470">
            <v>11132125622</v>
          </cell>
          <cell r="D5470" t="str">
            <v>Alpo Prime Slices Homestyle Stew with Beef and Vegetables in Gravy Canned Dog Food</v>
          </cell>
          <cell r="E5470" t="str">
            <v>13.2-oz, case of 24</v>
          </cell>
        </row>
        <row r="5471">
          <cell r="B5471">
            <v>27621</v>
          </cell>
          <cell r="C5471">
            <v>11132152628</v>
          </cell>
          <cell r="D5471" t="str">
            <v>Alpo Chop House Beef Tenderloin in Gourmet Gravy Canned Dog Food</v>
          </cell>
          <cell r="E5471" t="str">
            <v>13-oz, case of 12</v>
          </cell>
        </row>
        <row r="5472">
          <cell r="B5472">
            <v>27622</v>
          </cell>
          <cell r="C5472">
            <v>11132136000</v>
          </cell>
          <cell r="D5472" t="str">
            <v>Alpo Chop House T-Bone Steak in Gourmet Gravy Canned Dog Food</v>
          </cell>
          <cell r="E5472" t="str">
            <v>22-oz, case of 12</v>
          </cell>
        </row>
        <row r="5473">
          <cell r="B5473">
            <v>27623</v>
          </cell>
          <cell r="C5473">
            <v>11132136031</v>
          </cell>
          <cell r="D5473" t="str">
            <v>Alpo Chop House Rotisserie Chicken in Gourmet Gravy Canned Dog Food</v>
          </cell>
          <cell r="E5473" t="str">
            <v>22-oz, case of 12</v>
          </cell>
        </row>
        <row r="5474">
          <cell r="B5474">
            <v>27624</v>
          </cell>
          <cell r="C5474">
            <v>10022808330247</v>
          </cell>
          <cell r="D5474" t="str">
            <v>Merrick Moozles Chews Dog Treats</v>
          </cell>
          <cell r="E5474" t="str">
            <v>Case of 24</v>
          </cell>
        </row>
        <row r="5475">
          <cell r="B5475">
            <v>27625</v>
          </cell>
          <cell r="C5475">
            <v>22808330240</v>
          </cell>
          <cell r="D5475" t="str">
            <v>Merrick Moozles Chews Dog Treats</v>
          </cell>
          <cell r="E5475" t="str">
            <v>Single</v>
          </cell>
        </row>
        <row r="5476">
          <cell r="B5476">
            <v>27626</v>
          </cell>
          <cell r="C5476">
            <v>10022808130281</v>
          </cell>
          <cell r="D5476" t="str">
            <v>Merrick Snozzles Chews Dog Treats</v>
          </cell>
          <cell r="E5476" t="str">
            <v>Case of 25</v>
          </cell>
        </row>
        <row r="5477">
          <cell r="B5477">
            <v>27627</v>
          </cell>
          <cell r="C5477">
            <v>22808130284</v>
          </cell>
          <cell r="D5477" t="str">
            <v>Merrick Snozzles Chews Dog Treats</v>
          </cell>
          <cell r="E5477" t="str">
            <v>Each</v>
          </cell>
        </row>
        <row r="5478">
          <cell r="B5478">
            <v>27628</v>
          </cell>
          <cell r="C5478">
            <v>10022808050145</v>
          </cell>
          <cell r="D5478" t="str">
            <v>Merrick Naturally Stuffed Twin Hoofers Dog Treats</v>
          </cell>
          <cell r="E5478" t="str">
            <v>Case of 14, Discontinued</v>
          </cell>
        </row>
        <row r="5479">
          <cell r="B5479">
            <v>27629</v>
          </cell>
          <cell r="C5479">
            <v>22808050148</v>
          </cell>
          <cell r="D5479" t="str">
            <v>Merrick Naturally Stuffed Twin Hoofers Dog Treats</v>
          </cell>
          <cell r="E5479" t="str">
            <v>Each</v>
          </cell>
        </row>
        <row r="5480">
          <cell r="B5480">
            <v>27630</v>
          </cell>
          <cell r="C5480">
            <v>50000580927</v>
          </cell>
          <cell r="D5480" t="str">
            <v>Alpo Come and Get it Cookout Classics Dry Dog Food</v>
          </cell>
          <cell r="E5480" t="str">
            <v>47-lb</v>
          </cell>
        </row>
        <row r="5481">
          <cell r="B5481">
            <v>27631</v>
          </cell>
          <cell r="C5481">
            <v>50000580903</v>
          </cell>
          <cell r="D5481" t="str">
            <v>Alpo Come and Get it Cookout Classics Dry Dog Food</v>
          </cell>
          <cell r="E5481" t="str">
            <v>16-lb</v>
          </cell>
        </row>
        <row r="5482">
          <cell r="B5482">
            <v>27632</v>
          </cell>
          <cell r="C5482">
            <v>10022808468605</v>
          </cell>
          <cell r="D5482" t="str">
            <v>Merrick Ranger Rib Dog Treat</v>
          </cell>
          <cell r="E5482" t="str">
            <v>Case of 20</v>
          </cell>
        </row>
        <row r="5483">
          <cell r="B5483">
            <v>27633</v>
          </cell>
          <cell r="C5483">
            <v>27633</v>
          </cell>
          <cell r="D5483" t="str">
            <v>Merrick Ranger Rib Dog Treat</v>
          </cell>
          <cell r="E5483" t="str">
            <v>Each</v>
          </cell>
        </row>
        <row r="5484">
          <cell r="B5484">
            <v>27634</v>
          </cell>
          <cell r="C5484">
            <v>27634</v>
          </cell>
          <cell r="D5484" t="str">
            <v xml:space="preserve">Alpo Prime Cuts Beef and Chicken Dry Dog Food </v>
          </cell>
          <cell r="E5484" t="str">
            <v>47-lb</v>
          </cell>
        </row>
        <row r="5485">
          <cell r="B5485">
            <v>27635</v>
          </cell>
          <cell r="C5485">
            <v>11132145446</v>
          </cell>
          <cell r="D5485" t="str">
            <v>Alpo Prime Cuts Savory Beef Dry Dog Food</v>
          </cell>
          <cell r="E5485" t="str">
            <v>16-lb</v>
          </cell>
        </row>
        <row r="5486">
          <cell r="B5486">
            <v>27636</v>
          </cell>
          <cell r="C5486">
            <v>11132003920</v>
          </cell>
          <cell r="D5486" t="str">
            <v>Alpo Variety Snaps Treats for Dogs</v>
          </cell>
          <cell r="E5486" t="str">
            <v>32-oz, Box, Discontinued by PetFlow</v>
          </cell>
        </row>
        <row r="5487">
          <cell r="B5487">
            <v>27640</v>
          </cell>
          <cell r="C5487">
            <v>17800134590</v>
          </cell>
          <cell r="D5487" t="str">
            <v>Beneful Healthy Weight with Real Chicken Dry Dog Food</v>
          </cell>
          <cell r="E5487" t="str">
            <v>15.5-lb</v>
          </cell>
        </row>
        <row r="5488">
          <cell r="B5488">
            <v>27641</v>
          </cell>
          <cell r="C5488">
            <v>17800126311</v>
          </cell>
          <cell r="D5488" t="str">
            <v>Beneful Playful Life with Real Beef and Egg Dry Dog Food</v>
          </cell>
          <cell r="E5488" t="str">
            <v>15.5-lb</v>
          </cell>
        </row>
        <row r="5489">
          <cell r="B5489">
            <v>27642</v>
          </cell>
          <cell r="C5489">
            <v>17800141987</v>
          </cell>
          <cell r="D5489" t="str">
            <v>Beneful Originals with Real Chicken Dry Dog Food</v>
          </cell>
          <cell r="E5489" t="str">
            <v>31.1-lb</v>
          </cell>
        </row>
        <row r="5490">
          <cell r="B5490">
            <v>27643</v>
          </cell>
          <cell r="C5490">
            <v>17800141970</v>
          </cell>
          <cell r="D5490" t="str">
            <v>Beneful Originals with Real Chicken Dry Dog Food</v>
          </cell>
          <cell r="E5490" t="str">
            <v>15.5-lb</v>
          </cell>
        </row>
        <row r="5491">
          <cell r="B5491">
            <v>27644</v>
          </cell>
          <cell r="C5491">
            <v>17800134682</v>
          </cell>
          <cell r="D5491" t="str">
            <v>Beneful Originals with Real Salmon Dry Dog Food</v>
          </cell>
          <cell r="E5491" t="str">
            <v>15.5-lb</v>
          </cell>
        </row>
        <row r="5492">
          <cell r="B5492">
            <v>27645</v>
          </cell>
          <cell r="C5492">
            <v>17800104524</v>
          </cell>
          <cell r="D5492" t="str">
            <v>Beneful Healthy Harvest Blend Dry Dog Food</v>
          </cell>
          <cell r="E5492" t="str">
            <v>15.5-lb</v>
          </cell>
        </row>
        <row r="5493">
          <cell r="B5493">
            <v>27646</v>
          </cell>
          <cell r="C5493">
            <v>17800136396</v>
          </cell>
          <cell r="D5493" t="str">
            <v>Beneful IncrediBites for Small Dogs with Real Beef Dry Dog Food</v>
          </cell>
          <cell r="E5493" t="str">
            <v>15.5-lb</v>
          </cell>
        </row>
        <row r="5494">
          <cell r="B5494">
            <v>27647</v>
          </cell>
          <cell r="C5494">
            <v>17800109741</v>
          </cell>
          <cell r="D5494" t="str">
            <v>Beneful Prepared Meals Simmered Chicken Medley Wet Dog Food</v>
          </cell>
          <cell r="E5494" t="str">
            <v>10-oz, case of 8</v>
          </cell>
        </row>
        <row r="5495">
          <cell r="B5495">
            <v>27648</v>
          </cell>
          <cell r="C5495">
            <v>30111427915</v>
          </cell>
          <cell r="D5495" t="str">
            <v>Royal Canin Veterinary Diet Calorie Control Dry Dog Food</v>
          </cell>
          <cell r="E5495" t="str">
            <v>15.4-lb</v>
          </cell>
        </row>
        <row r="5496">
          <cell r="B5496">
            <v>27649</v>
          </cell>
          <cell r="C5496">
            <v>17800109758</v>
          </cell>
          <cell r="D5496" t="str">
            <v>Beneful Prepared Meals Beef Stew Wet Dog Food</v>
          </cell>
          <cell r="E5496" t="str">
            <v>10-oz, case of 8</v>
          </cell>
        </row>
        <row r="5497">
          <cell r="B5497">
            <v>27650</v>
          </cell>
          <cell r="C5497">
            <v>17800109734</v>
          </cell>
          <cell r="D5497" t="str">
            <v>Beneful Prepared Meals Simmered Beef Wet Dog Food</v>
          </cell>
          <cell r="E5497" t="str">
            <v>10-oz, case of 8</v>
          </cell>
        </row>
        <row r="5498">
          <cell r="B5498">
            <v>27651</v>
          </cell>
          <cell r="C5498">
            <v>17800109710</v>
          </cell>
          <cell r="D5498" t="str">
            <v>Beneful Prepared Meals Roasted Chicken Wet Dog Food</v>
          </cell>
          <cell r="E5498" t="str">
            <v>10-oz, case of 8</v>
          </cell>
        </row>
        <row r="5499">
          <cell r="B5499">
            <v>27652</v>
          </cell>
          <cell r="C5499">
            <v>17800109765</v>
          </cell>
          <cell r="D5499" t="str">
            <v>Beneful Prepared Meals Roasted Turkey Medley Wet Dog Food</v>
          </cell>
          <cell r="E5499" t="str">
            <v>10-oz, case of 8</v>
          </cell>
        </row>
        <row r="5500">
          <cell r="B5500">
            <v>27653</v>
          </cell>
          <cell r="C5500">
            <v>17800128629</v>
          </cell>
          <cell r="D5500" t="str">
            <v>Beneful Prepared Meals Chicken Stew Wet Dog Food</v>
          </cell>
          <cell r="E5500" t="str">
            <v>10-oz, case of 8</v>
          </cell>
        </row>
        <row r="5501">
          <cell r="B5501">
            <v>27654</v>
          </cell>
          <cell r="C5501">
            <v>17800109789</v>
          </cell>
          <cell r="D5501" t="str">
            <v>Beneful Prepared Meals Savory Rice and Lamb Stew Wet Dog Food</v>
          </cell>
          <cell r="E5501" t="str">
            <v>10-oz, case of 8</v>
          </cell>
        </row>
        <row r="5502">
          <cell r="B5502">
            <v>27655</v>
          </cell>
          <cell r="C5502">
            <v>17800128605</v>
          </cell>
          <cell r="D5502" t="str">
            <v>Beneful Prepared Meals Beef and Chicken Medley Wet Dog Food</v>
          </cell>
          <cell r="E5502" t="str">
            <v>10-oz, case of 8</v>
          </cell>
        </row>
        <row r="5503">
          <cell r="B5503">
            <v>27656</v>
          </cell>
          <cell r="C5503">
            <v>17800144537</v>
          </cell>
          <cell r="D5503" t="str">
            <v>Beneful Prepared Meals Hearty Roasters Savory Turkey Canned Dog Food</v>
          </cell>
          <cell r="E5503" t="str">
            <v>10-oz, case of 8</v>
          </cell>
        </row>
        <row r="5504">
          <cell r="B5504">
            <v>27657</v>
          </cell>
          <cell r="C5504">
            <v>17800144469</v>
          </cell>
          <cell r="D5504" t="str">
            <v>Beneful Prepared Meals Hearty Roasters Savory Beef Canned Dog Food</v>
          </cell>
          <cell r="E5504" t="str">
            <v>10-oz, case of 8</v>
          </cell>
        </row>
        <row r="5505">
          <cell r="B5505">
            <v>27658</v>
          </cell>
          <cell r="C5505">
            <v>17800144506</v>
          </cell>
          <cell r="D5505" t="str">
            <v>Beneful Prepared Meals Hearty Roasters Savory Pork Canned Dog Food</v>
          </cell>
          <cell r="E5505" t="str">
            <v>10-oz, case of 8</v>
          </cell>
        </row>
        <row r="5506">
          <cell r="B5506">
            <v>27673</v>
          </cell>
          <cell r="C5506">
            <v>17800134156</v>
          </cell>
          <cell r="D5506" t="str">
            <v>Purina Cat Chow Complete Dry Cat Food</v>
          </cell>
          <cell r="E5506" t="str">
            <v>16-lb</v>
          </cell>
        </row>
        <row r="5507">
          <cell r="B5507">
            <v>27675</v>
          </cell>
          <cell r="C5507">
            <v>17800145008</v>
          </cell>
          <cell r="D5507" t="str">
            <v>Purina Cat Chow Naturals Original Dry Cat Food</v>
          </cell>
          <cell r="E5507" t="str">
            <v>13-lb</v>
          </cell>
        </row>
        <row r="5508">
          <cell r="B5508">
            <v>27676</v>
          </cell>
          <cell r="C5508">
            <v>17800144995</v>
          </cell>
          <cell r="D5508" t="str">
            <v>Purina Cat Chow Healthful Life Dry Cat Food</v>
          </cell>
          <cell r="E5508" t="str">
            <v>Discontinued by MFG</v>
          </cell>
        </row>
        <row r="5509">
          <cell r="B5509">
            <v>27679</v>
          </cell>
          <cell r="C5509">
            <v>17800147781</v>
          </cell>
          <cell r="D5509" t="str">
            <v>Chef Michaels Rotisserie Chicken In Sauce Flavor</v>
          </cell>
          <cell r="E5509" t="str">
            <v>3-oz, case of 24</v>
          </cell>
        </row>
        <row r="5510">
          <cell r="B5510">
            <v>27680</v>
          </cell>
          <cell r="C5510">
            <v>17800147767</v>
          </cell>
          <cell r="D5510" t="str">
            <v>Chef Michaels In Sauce Beef Tenderloin Flavor</v>
          </cell>
          <cell r="E5510" t="str">
            <v>3-oz, case of 24</v>
          </cell>
        </row>
        <row r="5511">
          <cell r="B5511">
            <v>27681</v>
          </cell>
          <cell r="C5511">
            <v>17800144742</v>
          </cell>
          <cell r="D5511" t="str">
            <v>Chef Michaels In Sauce Sirloin Steak Flavor</v>
          </cell>
          <cell r="E5511" t="str">
            <v>3-oz, case of 24</v>
          </cell>
        </row>
        <row r="5512">
          <cell r="B5512">
            <v>27682</v>
          </cell>
          <cell r="C5512">
            <v>17800145695</v>
          </cell>
          <cell r="D5512" t="str">
            <v>Chef Michael Braised Brisket  Flavor Canned Dog Food</v>
          </cell>
          <cell r="E5512" t="str">
            <v>3-oz, case of 24</v>
          </cell>
        </row>
        <row r="5513">
          <cell r="B5513">
            <v>27683</v>
          </cell>
          <cell r="C5513">
            <v>17800145718</v>
          </cell>
          <cell r="D5513" t="str">
            <v>Chef Michael Stew Chicken Canned Dog Food</v>
          </cell>
          <cell r="E5513" t="str">
            <v>3-oz, case of 24</v>
          </cell>
        </row>
        <row r="5514">
          <cell r="B5514">
            <v>27684</v>
          </cell>
          <cell r="C5514">
            <v>17800145732</v>
          </cell>
          <cell r="D5514" t="str">
            <v>Chef Michael Beef Rib Canned Dog Food</v>
          </cell>
          <cell r="E5514" t="str">
            <v>3-oz, case of 24</v>
          </cell>
        </row>
        <row r="5515">
          <cell r="B5515">
            <v>27685</v>
          </cell>
          <cell r="C5515">
            <v>17800129138</v>
          </cell>
          <cell r="D5515" t="str">
            <v>Purina Dog Chow Dry Dog Food</v>
          </cell>
          <cell r="E5515" t="str">
            <v>34-lb</v>
          </cell>
        </row>
        <row r="5516">
          <cell r="B5516">
            <v>27689</v>
          </cell>
          <cell r="C5516">
            <v>17800129121</v>
          </cell>
          <cell r="D5516" t="str">
            <v>Purina Dog Chow Dry Dog Food</v>
          </cell>
          <cell r="E5516" t="str">
            <v>20-lb</v>
          </cell>
        </row>
        <row r="5517">
          <cell r="B5517">
            <v>27695</v>
          </cell>
          <cell r="C5517">
            <v>50000580156</v>
          </cell>
          <cell r="D5517" t="str">
            <v>Fancy Feast Purely Natural Tongol Tuna Entree Cat Food Tray</v>
          </cell>
          <cell r="E5517" t="str">
            <v>2-oz, case of 10</v>
          </cell>
        </row>
        <row r="5518">
          <cell r="B5518">
            <v>27697</v>
          </cell>
          <cell r="C5518">
            <v>50000580187</v>
          </cell>
          <cell r="D5518" t="str">
            <v>Fancy Feast Purely Natural White Meat Chicken and Flaked Tuna Entree Cat Food Tray</v>
          </cell>
          <cell r="E5518" t="str">
            <v>2-oz, case of 10</v>
          </cell>
        </row>
        <row r="5519">
          <cell r="B5519">
            <v>27698</v>
          </cell>
          <cell r="C5519">
            <v>50000580163</v>
          </cell>
          <cell r="D5519" t="str">
            <v>Fancy Feast Purely Natural  White Meat Chicken Entree Cat Food Tray</v>
          </cell>
          <cell r="E5519" t="str">
            <v>2-oz, case of 10</v>
          </cell>
        </row>
        <row r="5520">
          <cell r="B5520">
            <v>27699</v>
          </cell>
          <cell r="C5520">
            <v>50000580118</v>
          </cell>
          <cell r="D5520" t="str">
            <v>Fancy Feast Purely Natural Steamed Wild Alaskan Salmon Entree Cat Food Tray</v>
          </cell>
          <cell r="E5520" t="str">
            <v>2-oz, case of 10</v>
          </cell>
        </row>
        <row r="5521">
          <cell r="B5521">
            <v>27700</v>
          </cell>
          <cell r="C5521">
            <v>50000580125</v>
          </cell>
          <cell r="D5521" t="str">
            <v>Fancy Feast Purely Natural Seabass and Shrimp Entree Cat Food Tray</v>
          </cell>
          <cell r="E5521" t="str">
            <v>2-oz, case of 10</v>
          </cell>
        </row>
        <row r="5522">
          <cell r="B5522">
            <v>27701</v>
          </cell>
          <cell r="C5522">
            <v>50000580149</v>
          </cell>
          <cell r="D5522" t="str">
            <v>Fancy Feast Appetizer Steamed Tilapia Cat Treats</v>
          </cell>
          <cell r="E5522" t="str">
            <v>2-oz, case of 10</v>
          </cell>
        </row>
        <row r="5523">
          <cell r="B5523">
            <v>27702</v>
          </cell>
          <cell r="C5523">
            <v>50000580170</v>
          </cell>
          <cell r="D5523" t="str">
            <v>Fancy Feast Purely Natural Chicken and Shredded Beef Entree Cat Food Tray</v>
          </cell>
          <cell r="E5523" t="str">
            <v>2-oz, case of 10</v>
          </cell>
        </row>
        <row r="5524">
          <cell r="B5524">
            <v>27703</v>
          </cell>
          <cell r="C5524">
            <v>27703</v>
          </cell>
          <cell r="D5524" t="str">
            <v>Fancy Feast Loaf Variety Pack Canned Cat Food</v>
          </cell>
          <cell r="E5524" t="str">
            <v>3-oz, case of 24</v>
          </cell>
        </row>
        <row r="5525">
          <cell r="B5525">
            <v>27704</v>
          </cell>
          <cell r="C5525">
            <v>5000057547</v>
          </cell>
          <cell r="D5525" t="str">
            <v>Fancy Feast Loaf Variety Pack-Fish Canned Cat Food</v>
          </cell>
          <cell r="E5525" t="str">
            <v>3-oz, case of 24</v>
          </cell>
        </row>
        <row r="5526">
          <cell r="B5526">
            <v>27705</v>
          </cell>
          <cell r="C5526">
            <v>5000081817</v>
          </cell>
          <cell r="D5526" t="str">
            <v>Fancy Feast Grilled Variety Pack Canned Cat Food</v>
          </cell>
          <cell r="E5526" t="str">
            <v>3-oz, case of 24</v>
          </cell>
        </row>
        <row r="5527">
          <cell r="B5527">
            <v>27706</v>
          </cell>
          <cell r="C5527">
            <v>50000578467</v>
          </cell>
          <cell r="D5527" t="str">
            <v>Fancy Feast Gravy Lover Chicken Canned Cat Food</v>
          </cell>
          <cell r="E5527" t="str">
            <v>3-oz, case of 24</v>
          </cell>
        </row>
        <row r="5528">
          <cell r="B5528">
            <v>27707</v>
          </cell>
          <cell r="C5528">
            <v>5000050000</v>
          </cell>
          <cell r="D5528" t="str">
            <v>Fancy Feast Sliced Variety Pack Canned Cat Food</v>
          </cell>
          <cell r="E5528" t="str">
            <v>3-oz, case of 24</v>
          </cell>
        </row>
        <row r="5529">
          <cell r="B5529">
            <v>27708</v>
          </cell>
          <cell r="C5529">
            <v>50000578443</v>
          </cell>
          <cell r="D5529" t="str">
            <v>Fancy Feast Gravy Lover Whitefish Canned Cat Food</v>
          </cell>
          <cell r="E5529" t="str">
            <v>3-oz, case of 24</v>
          </cell>
        </row>
        <row r="5530">
          <cell r="B5530">
            <v>27709</v>
          </cell>
          <cell r="C5530">
            <v>50000579327</v>
          </cell>
          <cell r="D5530" t="str">
            <v>Fancy Feast Delights-Chicken and Cheese Canned Cat Food</v>
          </cell>
          <cell r="E5530" t="str">
            <v>3-oz, case of 24</v>
          </cell>
        </row>
        <row r="5531">
          <cell r="B5531">
            <v>27710</v>
          </cell>
          <cell r="C5531">
            <v>50000578429</v>
          </cell>
          <cell r="D5531" t="str">
            <v>Fancy Feast Gravy Lovers Salmon Canned Cat Food</v>
          </cell>
          <cell r="E5531" t="str">
            <v>3-oz, case of 24</v>
          </cell>
        </row>
        <row r="5532">
          <cell r="B5532">
            <v>27711</v>
          </cell>
          <cell r="C5532">
            <v>50000580064</v>
          </cell>
          <cell r="D5532" t="str">
            <v>Fancy Feast Gravy Lovers Variety Pack Canned Cat Food</v>
          </cell>
          <cell r="E5532" t="str">
            <v>3-oz, case of 24</v>
          </cell>
        </row>
        <row r="5533">
          <cell r="B5533">
            <v>27712</v>
          </cell>
          <cell r="C5533">
            <v>50000040414</v>
          </cell>
          <cell r="D5533" t="str">
            <v>Fancy Feast Chunky Turkey Canned Cat Food</v>
          </cell>
          <cell r="E5533" t="str">
            <v>3-oz, case of 24</v>
          </cell>
        </row>
        <row r="5534">
          <cell r="B5534">
            <v>27713</v>
          </cell>
          <cell r="C5534">
            <v>10050000428844</v>
          </cell>
          <cell r="D5534" t="str">
            <v>Fancy Feast Flaked Trout Canned Cat Food</v>
          </cell>
          <cell r="E5534" t="str">
            <v>3-oz, case of 24</v>
          </cell>
        </row>
        <row r="5535">
          <cell r="B5535">
            <v>27714</v>
          </cell>
          <cell r="C5535">
            <v>10050000426345</v>
          </cell>
          <cell r="D5535" t="str">
            <v>Fancy Feast Sliced Beef Canned Cat Food</v>
          </cell>
          <cell r="E5535" t="str">
            <v>3-oz, case of 24</v>
          </cell>
        </row>
        <row r="5536">
          <cell r="B5536">
            <v>27715</v>
          </cell>
          <cell r="C5536">
            <v>10050000426246</v>
          </cell>
          <cell r="D5536" t="str">
            <v>Fancy Feast Flaked Tuna and Mackerel Canned Cat Food</v>
          </cell>
          <cell r="E5536" t="str">
            <v>3-oz, case of 24</v>
          </cell>
        </row>
        <row r="5537">
          <cell r="B5537">
            <v>27716</v>
          </cell>
          <cell r="C5537">
            <v>10050000434647</v>
          </cell>
          <cell r="D5537" t="str">
            <v>Fancy Feast Sliced Chicken Hearts and Liver Feast Canned Cat Food</v>
          </cell>
          <cell r="E5537" t="str">
            <v>3-oz, case of 24</v>
          </cell>
        </row>
        <row r="5538">
          <cell r="B5538">
            <v>27717</v>
          </cell>
          <cell r="C5538">
            <v>50000572267</v>
          </cell>
          <cell r="D5538" t="str">
            <v>Fancy Feast Grilled Beef and Liver Canned Cat Food</v>
          </cell>
          <cell r="E5538" t="str">
            <v>3-oz, case of 24</v>
          </cell>
        </row>
        <row r="5539">
          <cell r="B5539">
            <v>27718</v>
          </cell>
          <cell r="C5539">
            <v>50000574995</v>
          </cell>
          <cell r="D5539" t="str">
            <v>Fancy Feast Kitten Tender Ocean Whitefish Canned Cat Food</v>
          </cell>
          <cell r="E5539" t="str">
            <v>3-oz, case of 24</v>
          </cell>
        </row>
        <row r="5540">
          <cell r="B5540">
            <v>27719</v>
          </cell>
          <cell r="C5540">
            <v>10050000427946</v>
          </cell>
          <cell r="D5540" t="str">
            <v>Fancy Feast Flaked Chicken and Tuna Canned Cat Food</v>
          </cell>
          <cell r="E5540" t="str">
            <v>3-oz, case of 24</v>
          </cell>
        </row>
        <row r="5541">
          <cell r="B5541">
            <v>27720</v>
          </cell>
          <cell r="C5541">
            <v>50000579297</v>
          </cell>
          <cell r="D5541" t="str">
            <v>Fancy Feast Delights Tuna and Cheese Canned Cat Food</v>
          </cell>
          <cell r="E5541" t="str">
            <v>3-oz, case of 24</v>
          </cell>
        </row>
        <row r="5542">
          <cell r="B5542">
            <v>27721</v>
          </cell>
          <cell r="C5542">
            <v>10050000426444</v>
          </cell>
          <cell r="D5542" t="str">
            <v>Fancy Feast Sliced Turkey Canned Cat Food</v>
          </cell>
          <cell r="E5542" t="str">
            <v>3-oz, case of 24</v>
          </cell>
        </row>
        <row r="5543">
          <cell r="B5543">
            <v>27722</v>
          </cell>
          <cell r="C5543">
            <v>50000579341</v>
          </cell>
          <cell r="D5543" t="str">
            <v>Fancy Feast Delights Grilled Turkey and Cheese Canned Cat Food</v>
          </cell>
          <cell r="E5543" t="str">
            <v>3-oz, case of 24</v>
          </cell>
        </row>
        <row r="5544">
          <cell r="B5544">
            <v>27723</v>
          </cell>
          <cell r="C5544">
            <v>50000872008</v>
          </cell>
          <cell r="D5544" t="str">
            <v>Fancy Feast Marinated Chicken Canned Cat Food</v>
          </cell>
          <cell r="E5544" t="str">
            <v>3-oz, case of 24</v>
          </cell>
        </row>
        <row r="5545">
          <cell r="B5545">
            <v>27724</v>
          </cell>
          <cell r="C5545">
            <v>50000124862</v>
          </cell>
          <cell r="D5545" t="str">
            <v>Fancy Feast Roasted Chicken Canned Cat Food</v>
          </cell>
          <cell r="E5545" t="str">
            <v>3-oz, case of 24</v>
          </cell>
        </row>
        <row r="5546">
          <cell r="B5546">
            <v>27725</v>
          </cell>
          <cell r="C5546">
            <v>10050000001443</v>
          </cell>
          <cell r="D5546" t="str">
            <v>Fancy Feast Flaked Salmon and Ocean Whitefish Canned Cat Food</v>
          </cell>
          <cell r="E5546" t="str">
            <v>3-oz, case of 24</v>
          </cell>
        </row>
        <row r="5547">
          <cell r="B5547">
            <v>27727</v>
          </cell>
          <cell r="C5547">
            <v>50000869008</v>
          </cell>
          <cell r="D5547" t="str">
            <v>Fancy Feast Marinated Morsels Beef Canned Cat Food</v>
          </cell>
          <cell r="E5547" t="str">
            <v>3-oz, case of 24</v>
          </cell>
        </row>
        <row r="5548">
          <cell r="B5548">
            <v>27728</v>
          </cell>
          <cell r="C5548">
            <v>50000580057</v>
          </cell>
          <cell r="D5548" t="str">
            <v>Fancy Feast Gravy Lovers Turkey Canned Cat Food</v>
          </cell>
          <cell r="E5548" t="str">
            <v>3-oz, case of 24</v>
          </cell>
        </row>
        <row r="5549">
          <cell r="B5549">
            <v>27729</v>
          </cell>
          <cell r="C5549">
            <v>50000579365</v>
          </cell>
          <cell r="D5549" t="str">
            <v>Fancy Feast Delights Whitefish and Cheddar Cheese Canned Cat Food</v>
          </cell>
          <cell r="E5549" t="str">
            <v>3-oz, case of 24</v>
          </cell>
        </row>
        <row r="5550">
          <cell r="B5550">
            <v>27730</v>
          </cell>
          <cell r="C5550">
            <v>50000256600</v>
          </cell>
          <cell r="D5550" t="str">
            <v>Fancy Feast Marinated Morsels Salmon Canned Cat Food</v>
          </cell>
          <cell r="E5550" t="str">
            <v>3-oz, case of 24</v>
          </cell>
        </row>
        <row r="5551">
          <cell r="B5551">
            <v>27731</v>
          </cell>
          <cell r="C5551">
            <v>50000124879</v>
          </cell>
          <cell r="D5551" t="str">
            <v>Fancy Feast Roasted Turkey Canned Cat Food</v>
          </cell>
          <cell r="E5551" t="str">
            <v>3-oz, case of 24</v>
          </cell>
        </row>
        <row r="5552">
          <cell r="B5552">
            <v>27733</v>
          </cell>
          <cell r="C5552">
            <v>10050000434845</v>
          </cell>
          <cell r="D5552" t="str">
            <v>Fancy Feast Sliced Beef and Giblets Canned Cat Food</v>
          </cell>
          <cell r="E5552" t="str">
            <v>3-oz, case of 24</v>
          </cell>
        </row>
        <row r="5553">
          <cell r="B5553">
            <v>27734</v>
          </cell>
          <cell r="C5553">
            <v>50000572199</v>
          </cell>
          <cell r="D5553" t="str">
            <v>Fancy Feast Chunky Chopped Grill Canned Cat Food</v>
          </cell>
          <cell r="E5553" t="str">
            <v>3-oz, case of 24</v>
          </cell>
        </row>
        <row r="5554">
          <cell r="B5554">
            <v>27735</v>
          </cell>
          <cell r="C5554">
            <v>50000408511</v>
          </cell>
          <cell r="D5554" t="str">
            <v>Fancy Feast Marinated Morsels-Turkey Canned Cat Food</v>
          </cell>
          <cell r="E5554" t="str">
            <v>3-oz, case of 24</v>
          </cell>
        </row>
        <row r="5555">
          <cell r="B5555">
            <v>27736</v>
          </cell>
          <cell r="C5555">
            <v>10050000572813</v>
          </cell>
          <cell r="D5555" t="str">
            <v>Fancy Feast Elegant Florentine Variety Pack Canned Cat Food</v>
          </cell>
          <cell r="E5555" t="str">
            <v>3-oz, case of 24</v>
          </cell>
        </row>
        <row r="5556">
          <cell r="B5556">
            <v>27737</v>
          </cell>
          <cell r="C5556">
            <v>50000575305</v>
          </cell>
          <cell r="D5556" t="str">
            <v>Fancy Feast Elegant Medleys Primavera Collection Canned Cat Food</v>
          </cell>
          <cell r="E5556" t="str">
            <v>3-oz, case of 24</v>
          </cell>
        </row>
        <row r="5557">
          <cell r="B5557">
            <v>27738</v>
          </cell>
          <cell r="C5557">
            <v>50000570553</v>
          </cell>
          <cell r="D5557" t="str">
            <v>Fancy Feast Elegant Medleys Souffle Salmon and Egg Canned Cat Food</v>
          </cell>
          <cell r="E5557" t="str">
            <v>3-oz, case of 24</v>
          </cell>
        </row>
        <row r="5558">
          <cell r="B5558">
            <v>27739</v>
          </cell>
          <cell r="C5558">
            <v>50000570201</v>
          </cell>
          <cell r="D5558" t="str">
            <v>Fancy Feast Elegant Medleys Shredded Chicken Canned Cat Food</v>
          </cell>
          <cell r="E5558" t="str">
            <v>3-oz, case of 24</v>
          </cell>
        </row>
        <row r="5559">
          <cell r="B5559">
            <v>27740</v>
          </cell>
          <cell r="C5559">
            <v>50000570508</v>
          </cell>
          <cell r="D5559" t="str">
            <v>Fancy Feast Elegant Medleys Salmon Florentine Canned Cat Food</v>
          </cell>
          <cell r="E5559" t="str">
            <v>3-oz, case of 24</v>
          </cell>
        </row>
        <row r="5560">
          <cell r="B5560">
            <v>27741</v>
          </cell>
          <cell r="C5560">
            <v>50000570591</v>
          </cell>
          <cell r="D5560" t="str">
            <v>Fancy Feast Elegant Medleys Shredded Tuna Canned Cat Food</v>
          </cell>
          <cell r="E5560" t="str">
            <v>3-oz, case of 24</v>
          </cell>
        </row>
        <row r="5561">
          <cell r="B5561">
            <v>27742</v>
          </cell>
          <cell r="C5561">
            <v>50000574919</v>
          </cell>
          <cell r="D5561" t="str">
            <v>Fancy Feast Elegant Medleys Salmon Primavera Canned Cat Food</v>
          </cell>
          <cell r="E5561" t="str">
            <v>3-oz, case of 24</v>
          </cell>
        </row>
        <row r="5562">
          <cell r="B5562">
            <v>27743</v>
          </cell>
          <cell r="C5562">
            <v>50000574612</v>
          </cell>
          <cell r="D5562" t="str">
            <v>Fancy Feast Elegant Medleys Tuna Primavera Canned Cat Food</v>
          </cell>
          <cell r="E5562" t="str">
            <v>3-oz, case of 24</v>
          </cell>
        </row>
        <row r="5563">
          <cell r="B5563">
            <v>27744</v>
          </cell>
          <cell r="C5563">
            <v>50000574537</v>
          </cell>
          <cell r="D5563" t="str">
            <v>Fancy Feast Elegant Medleys Turkey Primavera Canned Cat Food</v>
          </cell>
          <cell r="E5563" t="str">
            <v>3-oz, case of 24</v>
          </cell>
        </row>
        <row r="5564">
          <cell r="B5564">
            <v>27745</v>
          </cell>
          <cell r="C5564">
            <v>50000572694</v>
          </cell>
          <cell r="D5564" t="str">
            <v>Fancy Feast Elegant Medleys Chicken and Cheddar Cheese Souffle Canned Cat Food</v>
          </cell>
          <cell r="E5564" t="str">
            <v>3-oz, case of 24</v>
          </cell>
        </row>
        <row r="5565">
          <cell r="B5565">
            <v>27746</v>
          </cell>
          <cell r="C5565">
            <v>50000570331</v>
          </cell>
          <cell r="D5565" t="str">
            <v>Fancy Feast Elegant Medleys Chicken and Egg Souffle Canned Cat Food</v>
          </cell>
          <cell r="E5565" t="str">
            <v>3 oz - Discontinued</v>
          </cell>
        </row>
        <row r="5566">
          <cell r="B5566">
            <v>27747</v>
          </cell>
          <cell r="C5566">
            <v>50000573639</v>
          </cell>
          <cell r="D5566" t="str">
            <v>Fancy Feast Elegant Medleys Tuna Tuscany Canned Cat Food</v>
          </cell>
          <cell r="E5566" t="str">
            <v>3-oz, case of 24</v>
          </cell>
        </row>
        <row r="5567">
          <cell r="B5567">
            <v>27748</v>
          </cell>
          <cell r="C5567">
            <v>5000057365</v>
          </cell>
          <cell r="D5567" t="str">
            <v>Fancy Feast Elegant Medleys Tender Tuscany Turkey Canned Cat Food</v>
          </cell>
          <cell r="E5567" t="str">
            <v>3-oz, Duplicate replace with size_id 23601</v>
          </cell>
        </row>
        <row r="5568">
          <cell r="B5568">
            <v>27749</v>
          </cell>
          <cell r="C5568">
            <v>50000420346</v>
          </cell>
          <cell r="D5568" t="str">
            <v>Friskies Classic Pate Variety Pack Canned Cat Food</v>
          </cell>
          <cell r="E5568" t="str">
            <v>5.5-oz, case of 24</v>
          </cell>
        </row>
        <row r="5569">
          <cell r="B5569">
            <v>27750</v>
          </cell>
          <cell r="C5569">
            <v>5000042704</v>
          </cell>
          <cell r="D5569" t="str">
            <v>Friskies Classic Pate Turkey and Giblets Canned Cat Food</v>
          </cell>
          <cell r="E5569" t="str">
            <v>13.2-oz, Duplicate replace with size_id 24011</v>
          </cell>
        </row>
        <row r="5570">
          <cell r="B5570">
            <v>27751</v>
          </cell>
          <cell r="C5570">
            <v>27751</v>
          </cell>
          <cell r="D5570" t="str">
            <v>Discontinued Legacy Product</v>
          </cell>
          <cell r="E5570" t="str">
            <v>1-lb</v>
          </cell>
        </row>
        <row r="5571">
          <cell r="B5571">
            <v>27752</v>
          </cell>
          <cell r="C5571">
            <v>50000784479</v>
          </cell>
          <cell r="D5571" t="str">
            <v>Purina Mighty Dog Boss Dog Variety Pack Canned Dog Food</v>
          </cell>
          <cell r="E5571" t="str">
            <v>5.5-oz, case of 12</v>
          </cell>
        </row>
        <row r="5572">
          <cell r="B5572">
            <v>27753</v>
          </cell>
          <cell r="C5572">
            <v>50000633760</v>
          </cell>
          <cell r="D5572" t="str">
            <v>Purina Mighty Dog Prime Cuts Variety Canned Dog Food</v>
          </cell>
          <cell r="E5572" t="str">
            <v>5.5-oz, case of 24</v>
          </cell>
        </row>
        <row r="5573">
          <cell r="B5573">
            <v>27754</v>
          </cell>
          <cell r="C5573">
            <v>10050000363060</v>
          </cell>
          <cell r="D5573" t="str">
            <v>Purina Mighty Dog Hearty Pulled Pork Canned Dog Food</v>
          </cell>
          <cell r="E5573" t="str">
            <v>5.5-oz, case of 24</v>
          </cell>
        </row>
        <row r="5574">
          <cell r="B5574">
            <v>27755</v>
          </cell>
          <cell r="C5574">
            <v>10050000353047</v>
          </cell>
          <cell r="D5574" t="str">
            <v>Purina Mighty Dog Lamb and Rice Canned Dog Food</v>
          </cell>
          <cell r="E5574" t="str">
            <v>5.5-oz, case of 24</v>
          </cell>
        </row>
        <row r="5575">
          <cell r="B5575">
            <v>27756</v>
          </cell>
          <cell r="C5575">
            <v>50000570690</v>
          </cell>
          <cell r="D5575" t="str">
            <v>Purina Mighty Dog Seared Filet Variety Pack Canned Dog Food</v>
          </cell>
          <cell r="E5575" t="str">
            <v>5.5-oz, case of 12</v>
          </cell>
        </row>
        <row r="5576">
          <cell r="B5576">
            <v>27757</v>
          </cell>
          <cell r="C5576">
            <v>10050000351241</v>
          </cell>
          <cell r="D5576" t="str">
            <v>Purina Mighty Dog Chicken Egg and Bacon Canned Dog Food</v>
          </cell>
          <cell r="E5576" t="str">
            <v>5.5-oz, case of 24</v>
          </cell>
        </row>
        <row r="5577">
          <cell r="B5577">
            <v>27758</v>
          </cell>
          <cell r="C5577">
            <v>10050000352446</v>
          </cell>
          <cell r="D5577" t="str">
            <v>Purina Mighty Dog Thick-Sliced Chicken in Gravy Canned Dog Food</v>
          </cell>
          <cell r="E5577" t="str">
            <v>5.5-oz, case of 24</v>
          </cell>
        </row>
        <row r="5578">
          <cell r="B5578">
            <v>27759</v>
          </cell>
          <cell r="C5578">
            <v>10050000350541</v>
          </cell>
          <cell r="D5578" t="str">
            <v>Purina Mighty Dog Hearty Beef Canned Dog Food</v>
          </cell>
          <cell r="E5578" t="str">
            <v>5.5-oz, case of 24</v>
          </cell>
        </row>
        <row r="5579">
          <cell r="B5579">
            <v>27760</v>
          </cell>
          <cell r="C5579">
            <v>50000366811</v>
          </cell>
          <cell r="D5579" t="str">
            <v>Purina Mighty Dog Roasted Variety Pack Canned Dog Food</v>
          </cell>
          <cell r="E5579" t="str">
            <v>5.5-oz, case of 24</v>
          </cell>
        </row>
        <row r="5580">
          <cell r="B5580">
            <v>27761</v>
          </cell>
          <cell r="C5580">
            <v>10050000362476</v>
          </cell>
          <cell r="D5580" t="str">
            <v>Purina Mighty Dog Hearty Pulled Style Chicken Canned Dog Food</v>
          </cell>
          <cell r="E5580" t="str">
            <v>5.5-oz, case of 24</v>
          </cell>
        </row>
        <row r="5581">
          <cell r="B5581">
            <v>27762</v>
          </cell>
          <cell r="C5581">
            <v>50000570676</v>
          </cell>
          <cell r="D5581" t="str">
            <v>Purina Mighty Dog Seared Porterhouse Canned Dog Food</v>
          </cell>
          <cell r="E5581" t="str">
            <v>5.5-oz, case of 24</v>
          </cell>
        </row>
        <row r="5582">
          <cell r="B5582">
            <v>27763</v>
          </cell>
          <cell r="C5582">
            <v>10050000350848</v>
          </cell>
          <cell r="D5582" t="str">
            <v>Purina Mighty Dog Chicken and Smoked Bacon Combo Canned Dog Food</v>
          </cell>
          <cell r="E5582" t="str">
            <v>5.5-oz, case of 24</v>
          </cell>
        </row>
        <row r="5583">
          <cell r="B5583">
            <v>27764</v>
          </cell>
          <cell r="C5583">
            <v>50000572083</v>
          </cell>
          <cell r="D5583" t="str">
            <v>Purina Mighty Dog Butcher Block Beef Tenderloin Canned Dog Food</v>
          </cell>
          <cell r="E5583" t="str">
            <v>5.5-oz, case of 24</v>
          </cell>
        </row>
        <row r="5584">
          <cell r="B5584">
            <v>27765</v>
          </cell>
          <cell r="C5584">
            <v>10050000362278</v>
          </cell>
          <cell r="D5584" t="str">
            <v>Purina Mighty Dog Hearty Pulled Beef in Gravy Canned Dog Food</v>
          </cell>
          <cell r="E5584" t="str">
            <v>5.5-oz, case of 24</v>
          </cell>
        </row>
        <row r="5585">
          <cell r="B5585">
            <v>27766</v>
          </cell>
          <cell r="C5585">
            <v>50000572359</v>
          </cell>
          <cell r="D5585" t="str">
            <v>Purina Mighty Dog Select Menu Variety Pack Canned Dog Food</v>
          </cell>
          <cell r="E5585" t="str">
            <v>5.5-oz, case of 24</v>
          </cell>
        </row>
        <row r="5586">
          <cell r="B5586">
            <v>27767</v>
          </cell>
          <cell r="C5586">
            <v>17800431194</v>
          </cell>
          <cell r="D5586" t="str">
            <v>Purina ONE Tender Selects Blend with Real Salmon Dry Cat Food</v>
          </cell>
          <cell r="E5586" t="str">
            <v>16-lb</v>
          </cell>
        </row>
        <row r="5587">
          <cell r="B5587">
            <v>27769</v>
          </cell>
          <cell r="C5587">
            <v>17800571920</v>
          </cell>
          <cell r="D5587" t="str">
            <v>Purina ONE Tender Selects Blend with Real Chicken Dry Cat Food</v>
          </cell>
          <cell r="E5587" t="str">
            <v>16-lb</v>
          </cell>
        </row>
        <row r="5588">
          <cell r="B5588">
            <v>27770</v>
          </cell>
          <cell r="C5588">
            <v>17800104777</v>
          </cell>
          <cell r="D5588" t="str">
            <v>Purina ONE Kitten Growth and Development Dry Cat Food</v>
          </cell>
          <cell r="E5588" t="str">
            <v>16-lb</v>
          </cell>
        </row>
        <row r="5589">
          <cell r="B5589">
            <v>27771</v>
          </cell>
          <cell r="C5589">
            <v>17800125987</v>
          </cell>
          <cell r="D5589" t="str">
            <v>Purina ONE Classic Ground Wholesome Chicken and Brown Rice Canned Dog Food</v>
          </cell>
          <cell r="E5589" t="str">
            <v>13-oz, case of 12</v>
          </cell>
        </row>
        <row r="5590">
          <cell r="B5590">
            <v>27772</v>
          </cell>
          <cell r="C5590">
            <v>17800129329</v>
          </cell>
          <cell r="D5590" t="str">
            <v>Purina ONE Chicken and Rice Dry Dog Food</v>
          </cell>
          <cell r="E5590" t="str">
            <v>18# Discontinued replace with size_id 30337</v>
          </cell>
        </row>
        <row r="5591">
          <cell r="B5591">
            <v>27773</v>
          </cell>
          <cell r="C5591">
            <v>27773</v>
          </cell>
          <cell r="D5591" t="str">
            <v>Purina ONE Tender Cuts Wholesome Lamb and Brown Rice in Gravy Canned Dog Food</v>
          </cell>
          <cell r="E5591" t="str">
            <v>duplicate_please use 27790</v>
          </cell>
        </row>
        <row r="5592">
          <cell r="B5592">
            <v>27776</v>
          </cell>
          <cell r="C5592">
            <v>17800129619</v>
          </cell>
          <cell r="D5592" t="str">
            <v>Purina ONE Vibrant Maturity 7+ Senior Formula Dry Dog Food</v>
          </cell>
          <cell r="E5592" t="str">
            <v>18#, Discontinued replace with size_id 29455</v>
          </cell>
        </row>
        <row r="5593">
          <cell r="B5593">
            <v>27777</v>
          </cell>
          <cell r="C5593">
            <v>17800126830</v>
          </cell>
          <cell r="D5593" t="str">
            <v>Purina ONE Beyond Chicken and Barley Dry Dog Food</v>
          </cell>
          <cell r="E5593" t="str">
            <v>15#, Discontinued replace with size_id 29459</v>
          </cell>
        </row>
        <row r="5594">
          <cell r="B5594">
            <v>27778</v>
          </cell>
          <cell r="C5594">
            <v>17800126977</v>
          </cell>
          <cell r="D5594" t="str">
            <v>Purina ONE Beyond Lamb and Whole Barley Dry Dog Food</v>
          </cell>
          <cell r="E5594" t="str">
            <v>15-lb</v>
          </cell>
        </row>
        <row r="5595">
          <cell r="B5595">
            <v>27779</v>
          </cell>
          <cell r="C5595">
            <v>17800129343</v>
          </cell>
          <cell r="D5595" t="str">
            <v>Purina ONE SmartBlend Small Bites Dry Dog Food</v>
          </cell>
          <cell r="E5595" t="str">
            <v>18-lb</v>
          </cell>
        </row>
        <row r="5596">
          <cell r="B5596">
            <v>27780</v>
          </cell>
          <cell r="C5596">
            <v>17800129480</v>
          </cell>
          <cell r="D5596" t="str">
            <v>Purina ONE SmartBlend Healthy Weight Turkey Formula Dry Dog Food</v>
          </cell>
          <cell r="E5596" t="str">
            <v>18#, Discontinued replace with size_id 29453</v>
          </cell>
        </row>
        <row r="5597">
          <cell r="B5597">
            <v>27781</v>
          </cell>
          <cell r="C5597">
            <v>17800129510</v>
          </cell>
          <cell r="D5597" t="str">
            <v>Purina ONE Large Breed Puppy Formula Dry Dog Food</v>
          </cell>
          <cell r="E5597" t="str">
            <v>18-lb</v>
          </cell>
        </row>
        <row r="5598">
          <cell r="B5598">
            <v>27782</v>
          </cell>
          <cell r="C5598">
            <v>17800129503</v>
          </cell>
          <cell r="D5598" t="str">
            <v>Purina ONE Healthy Puppy Chicken Recipe Dry Dog Food</v>
          </cell>
          <cell r="E5598" t="str">
            <v>18-lb</v>
          </cell>
        </row>
        <row r="5599">
          <cell r="B5599">
            <v>27783</v>
          </cell>
          <cell r="C5599">
            <v>17800127738</v>
          </cell>
          <cell r="D5599" t="str">
            <v>Purina ONE Chicken and Beef Variety Pack Canned Dog Food</v>
          </cell>
          <cell r="E5599" t="str">
            <v>13-oz, case of 12</v>
          </cell>
        </row>
        <row r="5600">
          <cell r="B5600">
            <v>27784</v>
          </cell>
          <cell r="C5600">
            <v>17800143158</v>
          </cell>
          <cell r="D5600" t="str">
            <v>Purina ONE Tender Cuts Wholesome Chicken Canned Dog Food</v>
          </cell>
          <cell r="E5600" t="str">
            <v>13-oz, case of 12</v>
          </cell>
        </row>
        <row r="5601">
          <cell r="B5601">
            <v>27785</v>
          </cell>
          <cell r="C5601">
            <v>17800129572</v>
          </cell>
          <cell r="D5601" t="str">
            <v>Purina ONE SmartBlend Large Breed Adult Dry Dog Food</v>
          </cell>
          <cell r="E5601" t="str">
            <v>18#, Discontinued replace with size_id 29447</v>
          </cell>
        </row>
        <row r="5602">
          <cell r="B5602">
            <v>27788</v>
          </cell>
          <cell r="C5602">
            <v>17800126052</v>
          </cell>
          <cell r="D5602" t="str">
            <v>Purina ONE Wholesome Turkey and Barley Entree Canned Dog Food</v>
          </cell>
          <cell r="E5602" t="str">
            <v>13-oz, case of 12</v>
          </cell>
        </row>
        <row r="5603">
          <cell r="B5603">
            <v>27789</v>
          </cell>
          <cell r="C5603">
            <v>27789</v>
          </cell>
          <cell r="D5603" t="str">
            <v>Purina ONE Tender Cuts Wholesome Chicken Canned Dog Food</v>
          </cell>
          <cell r="E5603" t="str">
            <v>replace with size id_28862</v>
          </cell>
        </row>
        <row r="5604">
          <cell r="B5604">
            <v>27790</v>
          </cell>
          <cell r="C5604">
            <v>17800143127</v>
          </cell>
          <cell r="D5604" t="str">
            <v>Purina ONE Tender Cuts Wholesome Lamb and Brown Rice in Gravy Canned Dog Food</v>
          </cell>
          <cell r="E5604" t="str">
            <v>13-oz, case of 12</v>
          </cell>
        </row>
        <row r="5605">
          <cell r="B5605">
            <v>27792</v>
          </cell>
          <cell r="C5605">
            <v>17800113519</v>
          </cell>
          <cell r="D5605" t="str">
            <v>Purina ONE Natural Blends Chicken and Oatmeal Formula Dry Dog Food</v>
          </cell>
          <cell r="E5605" t="str">
            <v>17-lb</v>
          </cell>
        </row>
        <row r="5606">
          <cell r="B5606">
            <v>27793</v>
          </cell>
          <cell r="C5606">
            <v>17800146005</v>
          </cell>
          <cell r="D5606" t="str">
            <v>Purina ONE Cat Beef Cuts in Gravy Canned Cat Food</v>
          </cell>
          <cell r="E5606" t="str">
            <v>3-oz, case of 24</v>
          </cell>
        </row>
        <row r="5607">
          <cell r="B5607">
            <v>27794</v>
          </cell>
          <cell r="C5607">
            <v>17800146036</v>
          </cell>
          <cell r="D5607" t="str">
            <v>Purina ONE Chicken  Cuts in Gravy Canned Cat Food</v>
          </cell>
          <cell r="E5607" t="str">
            <v>3-oz, case of 24</v>
          </cell>
        </row>
        <row r="5608">
          <cell r="B5608">
            <v>27795</v>
          </cell>
          <cell r="C5608">
            <v>17800146081</v>
          </cell>
          <cell r="D5608" t="str">
            <v>Purina ONE Turkey in Gravy Canned Cat Food</v>
          </cell>
          <cell r="E5608" t="str">
            <v>3-oz, case of 24</v>
          </cell>
        </row>
        <row r="5609">
          <cell r="B5609">
            <v>27796</v>
          </cell>
          <cell r="C5609">
            <v>17800146104</v>
          </cell>
          <cell r="D5609" t="str">
            <v>Purina ONE Tuna in Sauce Canned Cat Food</v>
          </cell>
          <cell r="E5609" t="str">
            <v>3-oz, case of 24</v>
          </cell>
        </row>
        <row r="5610">
          <cell r="B5610">
            <v>27797</v>
          </cell>
          <cell r="C5610">
            <v>17800145961</v>
          </cell>
          <cell r="D5610" t="str">
            <v>Purina ONE Grain Free Premium Pate-Beef Canned Cat Food</v>
          </cell>
          <cell r="E5610" t="str">
            <v>3-oz, case of 24</v>
          </cell>
        </row>
        <row r="5611">
          <cell r="B5611">
            <v>27798</v>
          </cell>
          <cell r="C5611">
            <v>17800145985</v>
          </cell>
          <cell r="D5611" t="str">
            <v>Purina ONE Grain Free Pate-Chicken Canned Cat Food</v>
          </cell>
          <cell r="E5611" t="str">
            <v>3-oz, case of 24</v>
          </cell>
        </row>
        <row r="5612">
          <cell r="B5612">
            <v>27799</v>
          </cell>
          <cell r="C5612">
            <v>17800146166</v>
          </cell>
          <cell r="D5612" t="str">
            <v>Purina ONE SmartBlend Premium Pate-Turkey Canned Cat Food</v>
          </cell>
          <cell r="E5612" t="str">
            <v>3-oz, case of 24</v>
          </cell>
        </row>
        <row r="5613">
          <cell r="B5613">
            <v>27800</v>
          </cell>
          <cell r="C5613">
            <v>17800146050</v>
          </cell>
          <cell r="D5613" t="str">
            <v>Purina ONE Grain Free Premium Pate- Whitefish Canned Cat Food</v>
          </cell>
          <cell r="E5613" t="str">
            <v>3-oz, case of 24</v>
          </cell>
        </row>
        <row r="5614">
          <cell r="B5614">
            <v>27801</v>
          </cell>
          <cell r="C5614">
            <v>38100122971</v>
          </cell>
          <cell r="D5614" t="str">
            <v>Purina Pro Plan Selects Turkey and Barley Canned Dog Food</v>
          </cell>
          <cell r="E5614" t="str">
            <v>5.5-oz, case of 24</v>
          </cell>
        </row>
        <row r="5615">
          <cell r="B5615">
            <v>27802</v>
          </cell>
          <cell r="C5615">
            <v>38100122995</v>
          </cell>
          <cell r="D5615" t="str">
            <v>Purina Pro Plan Selects Chicken and Brown Rice Canned Dog Food</v>
          </cell>
          <cell r="E5615" t="str">
            <v>5.5-oz, case of 24</v>
          </cell>
        </row>
        <row r="5616">
          <cell r="B5616">
            <v>27803</v>
          </cell>
          <cell r="C5616">
            <v>38100123046</v>
          </cell>
          <cell r="D5616" t="str">
            <v>Purina Pro Plan Selects Beef and Brown Rice Canned Dog Food</v>
          </cell>
          <cell r="E5616" t="str">
            <v>5.5-oz, case of 24</v>
          </cell>
        </row>
        <row r="5617">
          <cell r="B5617">
            <v>27804</v>
          </cell>
          <cell r="C5617">
            <v>38100027665</v>
          </cell>
          <cell r="D5617" t="str">
            <v>Purina Pro Plan Select Sensitive Skin Salmon and Rice Canned Dog Food</v>
          </cell>
          <cell r="E5617" t="str">
            <v>13-oz, case of 12</v>
          </cell>
        </row>
        <row r="5618">
          <cell r="B5618">
            <v>27805</v>
          </cell>
          <cell r="C5618">
            <v>38100126399</v>
          </cell>
          <cell r="D5618" t="str">
            <v>Purina Pro Plan Selects Salmon and Rice Canned Dog Food</v>
          </cell>
          <cell r="E5618" t="str">
            <v>5.5-oz, case of 24</v>
          </cell>
        </row>
        <row r="5619">
          <cell r="B5619">
            <v>27806</v>
          </cell>
          <cell r="C5619">
            <v>38100027610</v>
          </cell>
          <cell r="D5619" t="str">
            <v>Purina Pro Plan Senior Beef Rice Canned Dog Food</v>
          </cell>
          <cell r="E5619" t="str">
            <v>13-oz, case of 12</v>
          </cell>
        </row>
        <row r="5620">
          <cell r="B5620">
            <v>27807</v>
          </cell>
          <cell r="C5620">
            <v>38100109996</v>
          </cell>
          <cell r="D5620" t="str">
            <v>Purina Pro Plan Savor Adult Beef and Vegetables Slices in Gravy Canned Dog Food</v>
          </cell>
          <cell r="E5620" t="str">
            <v>13-oz, case of 12</v>
          </cell>
        </row>
        <row r="5621">
          <cell r="B5621">
            <v>27808</v>
          </cell>
          <cell r="C5621">
            <v>38100027641</v>
          </cell>
          <cell r="D5621" t="str">
            <v>Purina Pro Plan Focus Adult Weight Management Turkey and Rice Entree Canned Dog Food</v>
          </cell>
          <cell r="E5621" t="str">
            <v>13-oz, case of 12</v>
          </cell>
        </row>
        <row r="5622">
          <cell r="B5622">
            <v>27809</v>
          </cell>
          <cell r="C5622">
            <v>38100027757</v>
          </cell>
          <cell r="D5622" t="str">
            <v>Purina Pro Plan Savor Adult Beef and Rice Entree Canned Dog Food</v>
          </cell>
          <cell r="E5622" t="str">
            <v>13-oz, case of 12</v>
          </cell>
        </row>
        <row r="5623">
          <cell r="B5623">
            <v>27810</v>
          </cell>
          <cell r="C5623">
            <v>38100027788</v>
          </cell>
          <cell r="D5623" t="str">
            <v>Purina Pro Plan Adult Turkey and Veggie Canned Dog Food</v>
          </cell>
          <cell r="E5623" t="str">
            <v>13-oz, case of 12</v>
          </cell>
        </row>
        <row r="5624">
          <cell r="B5624">
            <v>27811</v>
          </cell>
          <cell r="C5624">
            <v>38100027696</v>
          </cell>
          <cell r="D5624" t="str">
            <v>Purina Pro Plan Large Breed Adult Chicken and Rice Canned Dog Food</v>
          </cell>
          <cell r="E5624" t="str">
            <v>13-oz, case of 12</v>
          </cell>
        </row>
        <row r="5625">
          <cell r="B5625">
            <v>27812</v>
          </cell>
          <cell r="C5625">
            <v>38100109989</v>
          </cell>
          <cell r="D5625" t="str">
            <v>Purina Pro Plan Adult Chicken and Vegetables Canned Dog Food</v>
          </cell>
          <cell r="E5625" t="str">
            <v>13-oz, case of 12</v>
          </cell>
        </row>
        <row r="5626">
          <cell r="B5626">
            <v>27813</v>
          </cell>
          <cell r="C5626">
            <v>38100027771</v>
          </cell>
          <cell r="D5626" t="str">
            <v>Purina Pro Plan Savor Adult Lamb and Vegetable Entree Canned Dog Food</v>
          </cell>
          <cell r="E5626" t="str">
            <v>13-oz, case of 12</v>
          </cell>
        </row>
        <row r="5627">
          <cell r="B5627">
            <v>27814</v>
          </cell>
          <cell r="C5627">
            <v>38100122957</v>
          </cell>
          <cell r="D5627" t="str">
            <v>Purina Pro Plan Selects Puppy Natural  Turkey and Barley Canned Dog Food</v>
          </cell>
          <cell r="E5627" t="str">
            <v>5.5-oz, case of 24</v>
          </cell>
        </row>
        <row r="5628">
          <cell r="B5628">
            <v>27815</v>
          </cell>
          <cell r="C5628">
            <v>38100027795</v>
          </cell>
          <cell r="D5628" t="str">
            <v>Purina Pro Plan Large Breed Beef and Rice Canned Dog Food</v>
          </cell>
          <cell r="E5628" t="str">
            <v>13-oz, case of 12</v>
          </cell>
        </row>
        <row r="5629">
          <cell r="B5629">
            <v>27816</v>
          </cell>
          <cell r="C5629">
            <v>38100139405</v>
          </cell>
          <cell r="D5629" t="str">
            <v>Purina Pro Plan Savor Adult Beef and Brown Rice Canned Dog Food</v>
          </cell>
          <cell r="E5629" t="str">
            <v>5.5-oz, case of 24</v>
          </cell>
        </row>
        <row r="5630">
          <cell r="B5630">
            <v>27817</v>
          </cell>
          <cell r="C5630">
            <v>38100139474</v>
          </cell>
          <cell r="D5630" t="str">
            <v>Purina Pro Plan Adult Shredded Chicken Pasta and Spinach in Gravy Canned Dog Food</v>
          </cell>
          <cell r="E5630" t="str">
            <v>5.5-oz, case of 24</v>
          </cell>
        </row>
        <row r="5631">
          <cell r="B5631">
            <v>27818</v>
          </cell>
          <cell r="C5631">
            <v>38100139429</v>
          </cell>
          <cell r="D5631" t="str">
            <v>Purina Pro Plan Focus Puppy Chicken and Rice Canned Dog Food</v>
          </cell>
          <cell r="E5631" t="str">
            <v>5.5-oz, case of 24</v>
          </cell>
        </row>
        <row r="5632">
          <cell r="B5632">
            <v>27819</v>
          </cell>
          <cell r="C5632">
            <v>38100139443</v>
          </cell>
          <cell r="D5632" t="str">
            <v>Purina Pro Plan Adult Shredded Beef Carrots and Barley Canned Dog Food</v>
          </cell>
          <cell r="E5632" t="str">
            <v>5.5-oz, case of 24</v>
          </cell>
        </row>
        <row r="5633">
          <cell r="B5633">
            <v>27820</v>
          </cell>
          <cell r="C5633">
            <v>38100139498</v>
          </cell>
          <cell r="D5633" t="str">
            <v>Purina Pro Plan Adult Shredded Turkey, Peas and Brown Rice Canned Dog Food</v>
          </cell>
          <cell r="E5633" t="str">
            <v>5.5-oz, case of 24</v>
          </cell>
        </row>
        <row r="5634">
          <cell r="B5634">
            <v>27821</v>
          </cell>
          <cell r="C5634">
            <v>38100143747</v>
          </cell>
          <cell r="D5634" t="str">
            <v>Purina Pro Plan Adult Shredded Beef and Lamb Canned Dog Food</v>
          </cell>
          <cell r="E5634" t="str">
            <v>5.5-oz, case of 24</v>
          </cell>
        </row>
        <row r="5635">
          <cell r="B5635">
            <v>27822</v>
          </cell>
          <cell r="C5635">
            <v>38100143662</v>
          </cell>
          <cell r="D5635" t="str">
            <v>Purina Pro Plan Adult Seared Beef, Green Beans, and Brown Rice Canned Dog Food</v>
          </cell>
          <cell r="E5635" t="str">
            <v>5.5-oz, case of 24</v>
          </cell>
        </row>
        <row r="5636">
          <cell r="B5636">
            <v>27823</v>
          </cell>
          <cell r="C5636">
            <v>38100143693</v>
          </cell>
          <cell r="D5636" t="str">
            <v>Purina Pro Plan Adult Seared Chicken Canned Dog Food</v>
          </cell>
          <cell r="E5636" t="str">
            <v>5.5-oz, case of 24</v>
          </cell>
        </row>
        <row r="5637">
          <cell r="B5637">
            <v>27824</v>
          </cell>
          <cell r="C5637">
            <v>38100143631</v>
          </cell>
          <cell r="D5637" t="str">
            <v>Purina Pro Plan Adult Mini Morsels Chicken and Barley Canned Dog Food</v>
          </cell>
          <cell r="E5637" t="str">
            <v>5.5-oz, case of 24</v>
          </cell>
        </row>
        <row r="5638">
          <cell r="B5638">
            <v>27825</v>
          </cell>
          <cell r="C5638">
            <v>38100027511</v>
          </cell>
          <cell r="D5638" t="str">
            <v>Purina Pro Plan Adult Chicken Liver Canned Cat Food</v>
          </cell>
          <cell r="E5638" t="str">
            <v>3-oz, case of 24</v>
          </cell>
        </row>
        <row r="5639">
          <cell r="B5639">
            <v>27826</v>
          </cell>
          <cell r="C5639">
            <v>38100111999</v>
          </cell>
          <cell r="D5639" t="str">
            <v>Purina Pro Plan Savor Adult Tuna Entree In Sauce Canned Cat Food</v>
          </cell>
          <cell r="E5639" t="str">
            <v>3-oz, case of 24</v>
          </cell>
        </row>
        <row r="5640">
          <cell r="B5640">
            <v>27827</v>
          </cell>
          <cell r="C5640">
            <v>38100027528</v>
          </cell>
          <cell r="D5640" t="str">
            <v>Purina Pro Plan Adult Ocean Whitefish and Salmon Canned Cat Food</v>
          </cell>
          <cell r="E5640" t="str">
            <v>3-oz, case of 24</v>
          </cell>
        </row>
        <row r="5641">
          <cell r="B5641">
            <v>27828</v>
          </cell>
          <cell r="C5641">
            <v>38100027542</v>
          </cell>
          <cell r="D5641" t="str">
            <v>Purina Pro Plan Savor Adult Salmon and Rice in Sauce Entree Canned Cat Food</v>
          </cell>
          <cell r="E5641" t="str">
            <v>3-oz, case of 24</v>
          </cell>
        </row>
        <row r="5642">
          <cell r="B5642">
            <v>27829</v>
          </cell>
          <cell r="C5642">
            <v>38100140180</v>
          </cell>
          <cell r="D5642" t="str">
            <v>Purina Pro Plan Savor Adult White Chicken with Vegetables in Gravy Entree Canned Cat Food</v>
          </cell>
          <cell r="E5642" t="str">
            <v>3-oz, case of 24</v>
          </cell>
        </row>
        <row r="5643">
          <cell r="B5643">
            <v>27830</v>
          </cell>
          <cell r="C5643">
            <v>38100027634</v>
          </cell>
          <cell r="D5643" t="str">
            <v>Purina Pro Plan Focus Kitten Classic Chicken and Liver Entree Canned Cat Food</v>
          </cell>
          <cell r="E5643" t="str">
            <v>3-oz, case of 24</v>
          </cell>
        </row>
        <row r="5644">
          <cell r="B5644">
            <v>27831</v>
          </cell>
          <cell r="C5644">
            <v>38100128010</v>
          </cell>
          <cell r="D5644" t="str">
            <v>Purina Pro Plan Savor Adult Beef and Chicken Entree Canned Cat Food</v>
          </cell>
          <cell r="E5644" t="str">
            <v>3-oz, case of 24</v>
          </cell>
        </row>
        <row r="5645">
          <cell r="B5645">
            <v>27832</v>
          </cell>
          <cell r="C5645">
            <v>6666666666666</v>
          </cell>
          <cell r="D5645" t="str">
            <v>Purina Pro Plan Focus Adult Weight Management Turkey and Rice Canned Cat Food</v>
          </cell>
          <cell r="E5645" t="str">
            <v>3-oz, case of 24</v>
          </cell>
        </row>
        <row r="5646">
          <cell r="B5646">
            <v>27833</v>
          </cell>
          <cell r="C5646">
            <v>38100138859</v>
          </cell>
          <cell r="D5646" t="str">
            <v>Purina Pro Plan Focus Senior Cat 11+ Salmon and Tuna Entree Canned Cat Food</v>
          </cell>
          <cell r="E5646" t="str">
            <v>3-oz, case of 24</v>
          </cell>
        </row>
        <row r="5647">
          <cell r="B5647">
            <v>27834</v>
          </cell>
          <cell r="C5647">
            <v>38100122247</v>
          </cell>
          <cell r="D5647" t="str">
            <v>Purina Pro Plan Adult Selects Chicken and Brown Rice Canned Cat Food</v>
          </cell>
          <cell r="E5647" t="str">
            <v>3-oz, case of 24</v>
          </cell>
        </row>
        <row r="5648">
          <cell r="B5648">
            <v>27835</v>
          </cell>
          <cell r="C5648">
            <v>99999999999966</v>
          </cell>
          <cell r="D5648" t="str">
            <v>Purina Pro Plan Adult Tuna, Shrimp and Rice Canned Cat Food</v>
          </cell>
          <cell r="E5648" t="str">
            <v>3-oz, case of 24</v>
          </cell>
        </row>
        <row r="5649">
          <cell r="B5649">
            <v>27836</v>
          </cell>
          <cell r="C5649" t="str">
            <v>dupe8</v>
          </cell>
          <cell r="D5649" t="str">
            <v>Purina Pro Plan Focus Indoor Salmon and Rice in Sauce Entree Canned Cat Food</v>
          </cell>
          <cell r="E5649" t="str">
            <v>3-oz, case of 24</v>
          </cell>
        </row>
        <row r="5650">
          <cell r="B5650">
            <v>27837</v>
          </cell>
          <cell r="C5650">
            <v>38100027498</v>
          </cell>
          <cell r="D5650" t="str">
            <v>Purina Pro Plan Adult Turkey and Giblets Canned Cat Food</v>
          </cell>
          <cell r="E5650" t="str">
            <v>3-oz, case of 24</v>
          </cell>
        </row>
        <row r="5651">
          <cell r="B5651">
            <v>27838</v>
          </cell>
          <cell r="C5651">
            <v>38100139887</v>
          </cell>
          <cell r="D5651" t="str">
            <v>Purina Pro Plan Savor Adult Beef, Carrots and Rice in Gravy Entree Canned Cat Food</v>
          </cell>
          <cell r="E5651" t="str">
            <v>3-oz, case of 24</v>
          </cell>
        </row>
        <row r="5652">
          <cell r="B5652">
            <v>27839</v>
          </cell>
          <cell r="C5652">
            <v>38100138873</v>
          </cell>
          <cell r="D5652" t="str">
            <v>Purina Pro Plan Focus Senior Cat 11 + Chicken and Beef Entree Canned Cat Food</v>
          </cell>
          <cell r="E5652" t="str">
            <v>3-oz, case of 24</v>
          </cell>
        </row>
        <row r="5653">
          <cell r="B5653">
            <v>27840</v>
          </cell>
          <cell r="C5653">
            <v>38100122179</v>
          </cell>
          <cell r="D5653" t="str">
            <v>Purina Pro Plan Adult Selects Turkey and Wild Rice Canned Cat Food</v>
          </cell>
          <cell r="E5653" t="str">
            <v>3-oz, case of 24</v>
          </cell>
        </row>
        <row r="5654">
          <cell r="B5654">
            <v>27841</v>
          </cell>
          <cell r="C5654">
            <v>6666666666668</v>
          </cell>
          <cell r="D5654" t="str">
            <v>Purina Pro Plan Adult Chicken, Tomato, and Pasta Canned Cat Food</v>
          </cell>
          <cell r="E5654" t="str">
            <v>3-oz, case of 24</v>
          </cell>
        </row>
        <row r="5655">
          <cell r="B5655">
            <v>27842</v>
          </cell>
          <cell r="C5655">
            <v>38100140074</v>
          </cell>
          <cell r="D5655" t="str">
            <v>Purina Pro Plan Savor Adult Sole and Vegetables in Sauce Entree Canned Cat Food</v>
          </cell>
          <cell r="E5655" t="str">
            <v>3-oz, case of 24</v>
          </cell>
        </row>
        <row r="5656">
          <cell r="B5656">
            <v>27843</v>
          </cell>
          <cell r="C5656">
            <v>38100122155</v>
          </cell>
          <cell r="D5656" t="str">
            <v>Purina Pro Plan Natural Yellowfin Tuna Aand Mackerel Canned Cat Food</v>
          </cell>
          <cell r="E5656" t="str">
            <v>3-oz, case of 24</v>
          </cell>
        </row>
        <row r="5657">
          <cell r="B5657">
            <v>27844</v>
          </cell>
          <cell r="C5657">
            <v>66666666666667</v>
          </cell>
          <cell r="D5657" t="str">
            <v>Purina Pro Plan Kitten Ocean Whitefish and Tuna Canned Cat Food</v>
          </cell>
          <cell r="E5657" t="str">
            <v>3-oz, case of 24</v>
          </cell>
        </row>
        <row r="5658">
          <cell r="B5658">
            <v>27845</v>
          </cell>
          <cell r="C5658">
            <v>38100140166</v>
          </cell>
          <cell r="D5658" t="str">
            <v>Purina Pro Plan Savor Adult Turkey and Pasta Canned Cat Food</v>
          </cell>
          <cell r="E5658" t="str">
            <v>3-oz, case of 24</v>
          </cell>
        </row>
        <row r="5659">
          <cell r="B5659">
            <v>27846</v>
          </cell>
          <cell r="C5659">
            <v>38100027504</v>
          </cell>
          <cell r="D5659" t="str">
            <v>Purina Pro Plan Focus Kitten Classic Salmon and Ocean Fish Entree Canned Cat Food</v>
          </cell>
          <cell r="E5659" t="str">
            <v>3-oz, case of 24</v>
          </cell>
        </row>
        <row r="5660">
          <cell r="B5660">
            <v>27847</v>
          </cell>
          <cell r="C5660">
            <v>38100143952</v>
          </cell>
          <cell r="D5660" t="str">
            <v>Purina Pro Plan Savor Adult Seafood Stew Entree in Sauce Canned Cat Food</v>
          </cell>
          <cell r="E5660" t="str">
            <v>3-oz, case of 24</v>
          </cell>
        </row>
        <row r="5661">
          <cell r="B5661">
            <v>27848</v>
          </cell>
          <cell r="C5661">
            <v>38100143983</v>
          </cell>
          <cell r="D5661" t="str">
            <v>Purina Pro Plan Savor Adult Turkey and Cheese in Gravy Canned Cat Food</v>
          </cell>
          <cell r="E5661" t="str">
            <v>3-oz, case of 24</v>
          </cell>
        </row>
        <row r="5662">
          <cell r="B5662">
            <v>27849</v>
          </cell>
          <cell r="C5662">
            <v>38100140104</v>
          </cell>
          <cell r="D5662" t="str">
            <v>Purina Pro Plan Adult Salmon Shrimp and Rice Canned Cat Food</v>
          </cell>
          <cell r="E5662" t="str">
            <v>3-oz, case of 24</v>
          </cell>
        </row>
        <row r="5663">
          <cell r="B5663">
            <v>27850</v>
          </cell>
          <cell r="C5663">
            <v>66666666666666</v>
          </cell>
          <cell r="D5663" t="str">
            <v>Purina Pro Plan Adult Turkey and Vegetable Canned Cat Food</v>
          </cell>
          <cell r="E5663" t="str">
            <v>3-oz, case of 24</v>
          </cell>
        </row>
        <row r="5664">
          <cell r="B5664">
            <v>27851</v>
          </cell>
          <cell r="C5664">
            <v>38100128096</v>
          </cell>
          <cell r="D5664" t="str">
            <v>Purina Pro Plan Kitten Chicken and Brown Rice Canned Cat Food</v>
          </cell>
          <cell r="E5664" t="str">
            <v>3-oz, case of 24</v>
          </cell>
        </row>
        <row r="5665">
          <cell r="B5665">
            <v>27852</v>
          </cell>
          <cell r="C5665">
            <v>38100122209</v>
          </cell>
          <cell r="D5665" t="str">
            <v>Purina Pro Plan Adult Natural Salmon and Brown Rice Canned Cat Food</v>
          </cell>
          <cell r="E5665" t="str">
            <v>3-oz, case of 24</v>
          </cell>
        </row>
        <row r="5666">
          <cell r="B5666">
            <v>27853</v>
          </cell>
          <cell r="C5666">
            <v>38100128164</v>
          </cell>
          <cell r="D5666" t="str">
            <v>Purina Pro Plan Adult Natural Selects Cod and Shrimp Canned Cat Food</v>
          </cell>
          <cell r="E5666" t="str">
            <v>3-oz, case of 24</v>
          </cell>
        </row>
        <row r="5667">
          <cell r="B5667">
            <v>27854</v>
          </cell>
          <cell r="C5667">
            <v>66666666666661</v>
          </cell>
          <cell r="D5667" t="str">
            <v>Purina Pro Plan Adult Trout and Pasta Canned Cat Food</v>
          </cell>
          <cell r="E5667" t="str">
            <v>3-oz, case of 24</v>
          </cell>
        </row>
        <row r="5668">
          <cell r="B5668">
            <v>27855</v>
          </cell>
          <cell r="C5668">
            <v>38100144027</v>
          </cell>
          <cell r="D5668" t="str">
            <v>Purina Pro Plan Adult Chicken Tuna and Wild Rice Canned Cat Food</v>
          </cell>
          <cell r="E5668" t="str">
            <v>3-oz, case of 24</v>
          </cell>
        </row>
        <row r="5669">
          <cell r="B5669">
            <v>27856</v>
          </cell>
          <cell r="C5669">
            <v>38100128065</v>
          </cell>
          <cell r="D5669" t="str">
            <v>Purina Pro Plan Adult Natural Selects Beef and Brown Rice Canned Cat Food</v>
          </cell>
          <cell r="E5669" t="str">
            <v>3-oz, case of 24</v>
          </cell>
        </row>
        <row r="5670">
          <cell r="B5670">
            <v>27857</v>
          </cell>
          <cell r="C5670">
            <v>66666666666662</v>
          </cell>
          <cell r="D5670" t="str">
            <v>Purina Pro Plan Chicken Pasta and Spinach Canned Cat Food</v>
          </cell>
          <cell r="E5670" t="str">
            <v>3-oz, case of 24</v>
          </cell>
        </row>
        <row r="5671">
          <cell r="B5671">
            <v>27858</v>
          </cell>
          <cell r="C5671">
            <v>38100131317</v>
          </cell>
          <cell r="D5671" t="str">
            <v>Purina Pro Plan Focus Weight Management Chicken and Rice Formula Dry Cat Food</v>
          </cell>
          <cell r="E5671" t="str">
            <v>16-lb</v>
          </cell>
        </row>
        <row r="5672">
          <cell r="B5672">
            <v>27859</v>
          </cell>
          <cell r="C5672">
            <v>38100131546</v>
          </cell>
          <cell r="D5672" t="str">
            <v>Purina Pro Plan Savor Chicken and Rice Formula Dry Cat Food</v>
          </cell>
          <cell r="E5672" t="str">
            <v>16-lb</v>
          </cell>
        </row>
        <row r="5673">
          <cell r="B5673">
            <v>27861</v>
          </cell>
          <cell r="C5673">
            <v>38100131201</v>
          </cell>
          <cell r="D5673" t="str">
            <v>Purina Pro Plan Savor Adult Salmon and Rice Formula Dry Cat Food</v>
          </cell>
          <cell r="E5673" t="str">
            <v>16-lb</v>
          </cell>
        </row>
        <row r="5674">
          <cell r="B5674">
            <v>27862</v>
          </cell>
          <cell r="C5674">
            <v>38100131157</v>
          </cell>
          <cell r="D5674" t="str">
            <v>Purina Pro Plan Focus Adult Hairball Management Chicken and Rice Dry Cat Food</v>
          </cell>
          <cell r="E5674" t="str">
            <v>16-lb</v>
          </cell>
        </row>
        <row r="5675">
          <cell r="B5675">
            <v>27863</v>
          </cell>
          <cell r="C5675">
            <v>27863</v>
          </cell>
          <cell r="D5675" t="str">
            <v>Purina Pro Plan Focus Puppy Chicken and Rice Formula Dry Dog Food</v>
          </cell>
          <cell r="E5675" t="str">
            <v>34-lb</v>
          </cell>
        </row>
        <row r="5676">
          <cell r="B5676">
            <v>27864</v>
          </cell>
          <cell r="C5676">
            <v>38100132635</v>
          </cell>
          <cell r="D5676" t="str">
            <v>Purina Pro Plan Focus Large Breed Puppy Formula Dry Dog Food</v>
          </cell>
          <cell r="E5676" t="str">
            <v>34-lb</v>
          </cell>
        </row>
        <row r="5677">
          <cell r="B5677">
            <v>27865</v>
          </cell>
          <cell r="C5677">
            <v>38100132543</v>
          </cell>
          <cell r="D5677" t="str">
            <v>Purina Pro Plan Focus Adult Giant Breed Formula Dry Dog Food</v>
          </cell>
          <cell r="E5677" t="str">
            <v>34-lb</v>
          </cell>
        </row>
        <row r="5678">
          <cell r="B5678">
            <v>27866</v>
          </cell>
          <cell r="C5678">
            <v>38100131928</v>
          </cell>
          <cell r="D5678" t="str">
            <v>Purina Pro Plan Focus Adult Small Breed Formula Dry Dog Food</v>
          </cell>
          <cell r="E5678" t="str">
            <v>18-lb</v>
          </cell>
        </row>
        <row r="5679">
          <cell r="B5679">
            <v>27867</v>
          </cell>
          <cell r="C5679">
            <v>38100131959</v>
          </cell>
          <cell r="D5679" t="str">
            <v>Purina Pro Plan Focus Adult Sensitive Skin and Stomach Dry Dog Food</v>
          </cell>
          <cell r="E5679" t="str">
            <v>18-lb</v>
          </cell>
        </row>
        <row r="5680">
          <cell r="B5680">
            <v>27868</v>
          </cell>
          <cell r="C5680">
            <v>38100132512</v>
          </cell>
          <cell r="D5680" t="str">
            <v>Purina Pro Plan Senior6plus Large Breed Dry Dog Food</v>
          </cell>
          <cell r="E5680" t="str">
            <v>34-lb</v>
          </cell>
        </row>
        <row r="5681">
          <cell r="B5681">
            <v>27869</v>
          </cell>
          <cell r="C5681">
            <v>38100132529</v>
          </cell>
          <cell r="D5681" t="str">
            <v>Purina Pro Plan Adult Large Breed Dry Dog Food</v>
          </cell>
          <cell r="E5681" t="str">
            <v>18-lb</v>
          </cell>
        </row>
        <row r="5682">
          <cell r="B5682">
            <v>27870</v>
          </cell>
          <cell r="C5682">
            <v>38100132642</v>
          </cell>
          <cell r="D5682" t="str">
            <v>Purina Pro Plan Focus Large Breed Puppy Formula Dry Dog Food</v>
          </cell>
          <cell r="E5682" t="str">
            <v>18-lb</v>
          </cell>
        </row>
        <row r="5683">
          <cell r="B5683">
            <v>27871</v>
          </cell>
          <cell r="C5683">
            <v>38100027733</v>
          </cell>
          <cell r="D5683" t="str">
            <v>Purina Pro Plan Focus Puppy Chicken and Rice Canned Dog Food</v>
          </cell>
          <cell r="E5683" t="str">
            <v>13-oz, case of 12</v>
          </cell>
        </row>
        <row r="5684">
          <cell r="B5684">
            <v>27872</v>
          </cell>
          <cell r="C5684">
            <v>38100132710</v>
          </cell>
          <cell r="D5684" t="str">
            <v>Purina Pro Plan Focus Puppy Chicken and Rice Formula Dry Dog Food</v>
          </cell>
          <cell r="E5684" t="str">
            <v>18-lb</v>
          </cell>
        </row>
        <row r="5685">
          <cell r="B5685">
            <v>27873</v>
          </cell>
          <cell r="C5685">
            <v>38100132505</v>
          </cell>
          <cell r="D5685" t="str">
            <v>Purina Pro Plan Focus Adult Large Breed Weight Management Formula Dry Dog Food</v>
          </cell>
          <cell r="E5685" t="str">
            <v>34-lb</v>
          </cell>
        </row>
        <row r="5686">
          <cell r="B5686">
            <v>27874</v>
          </cell>
          <cell r="C5686">
            <v>38100131867</v>
          </cell>
          <cell r="D5686" t="str">
            <v>Purina Pro Plan Focus Adult Weight Management Formula Dry Dog Food</v>
          </cell>
          <cell r="E5686" t="str">
            <v>18-lb</v>
          </cell>
        </row>
        <row r="5687">
          <cell r="B5687">
            <v>27875</v>
          </cell>
          <cell r="C5687">
            <v>38100140326</v>
          </cell>
          <cell r="D5687" t="str">
            <v>Purina Pro Plan Savor Adult Shredded Blend Large Breed Chicken and Rice Dry Dog Food</v>
          </cell>
          <cell r="E5687" t="str">
            <v>18-lb</v>
          </cell>
        </row>
        <row r="5688">
          <cell r="B5688">
            <v>27876</v>
          </cell>
          <cell r="C5688">
            <v>38100132161</v>
          </cell>
          <cell r="D5688" t="str">
            <v>Purina Pro Plan Senior7plus  Chicken and Rice Dry Dog Food</v>
          </cell>
          <cell r="E5688" t="str">
            <v>34-lb</v>
          </cell>
        </row>
        <row r="5689">
          <cell r="B5689">
            <v>27877</v>
          </cell>
          <cell r="C5689">
            <v>38100140241</v>
          </cell>
          <cell r="D5689" t="str">
            <v>Purina Pro Plan Savor Adult Shredded Blend Weight Management Formula Dry Dog Food</v>
          </cell>
          <cell r="E5689" t="str">
            <v>18-lb</v>
          </cell>
        </row>
        <row r="5690">
          <cell r="B5690">
            <v>27878</v>
          </cell>
          <cell r="C5690">
            <v>38100132673</v>
          </cell>
          <cell r="D5690" t="str">
            <v>Purina Pro Plan Focus Puppy Small Breed Dry Dog Food</v>
          </cell>
          <cell r="E5690" t="str">
            <v>18-lb</v>
          </cell>
        </row>
        <row r="5691">
          <cell r="B5691">
            <v>27879</v>
          </cell>
          <cell r="C5691">
            <v>38100140371</v>
          </cell>
          <cell r="D5691" t="str">
            <v>Purina Pro Plan Savor Senior7plus Shredded Chicken and Rice Dry Dog Food</v>
          </cell>
          <cell r="E5691" t="str">
            <v>34-lb</v>
          </cell>
        </row>
        <row r="5692">
          <cell r="B5692">
            <v>27880</v>
          </cell>
          <cell r="C5692">
            <v>38100140357</v>
          </cell>
          <cell r="D5692" t="str">
            <v>Purina Pro Plan Savor Senior7plus Shredded Chicken and Rice Dry Dog Food</v>
          </cell>
          <cell r="E5692" t="str">
            <v>18-lb</v>
          </cell>
        </row>
        <row r="5693">
          <cell r="B5693">
            <v>27881</v>
          </cell>
          <cell r="C5693">
            <v>38100142894</v>
          </cell>
          <cell r="D5693" t="str">
            <v>Purina Pro Plan Savor Puppy Shredded Blend Chicken and Rice Formula Dry Dog Food</v>
          </cell>
          <cell r="E5693" t="str">
            <v>34-lb</v>
          </cell>
        </row>
        <row r="5694">
          <cell r="B5694">
            <v>27882</v>
          </cell>
          <cell r="C5694">
            <v>38100132765</v>
          </cell>
          <cell r="D5694" t="str">
            <v>Purina Pro Plan Focus Puppy Lamb and Rice Formula Dry Dog Food</v>
          </cell>
          <cell r="E5694" t="str">
            <v>18-lb</v>
          </cell>
        </row>
        <row r="5695">
          <cell r="B5695">
            <v>27883</v>
          </cell>
          <cell r="C5695">
            <v>38100132741</v>
          </cell>
          <cell r="D5695" t="str">
            <v>Purina Pro Plan Focus Puppy Lamb and Rice Formula Dry Dog Food</v>
          </cell>
          <cell r="E5695" t="str">
            <v>34-lb</v>
          </cell>
        </row>
        <row r="5696">
          <cell r="B5696">
            <v>27884</v>
          </cell>
          <cell r="C5696">
            <v>38100142887</v>
          </cell>
          <cell r="D5696" t="str">
            <v>Purina Pro Plan Savor Puppy Shredded Blend Chicken and Rice Formula Dry Dog Food</v>
          </cell>
          <cell r="E5696" t="str">
            <v>18-lb</v>
          </cell>
        </row>
        <row r="5697">
          <cell r="B5697">
            <v>27885</v>
          </cell>
          <cell r="C5697">
            <v>38100139757</v>
          </cell>
          <cell r="D5697" t="str">
            <v>Purina Pro Plan Puppy Natural SelectsTurkey and Barley Dry Dog Food</v>
          </cell>
          <cell r="E5697" t="str">
            <v>33-lb</v>
          </cell>
        </row>
        <row r="5698">
          <cell r="B5698">
            <v>27886</v>
          </cell>
          <cell r="C5698">
            <v>38100139849</v>
          </cell>
          <cell r="D5698" t="str">
            <v>Purina Pro Plan Adult Natural Selects Salmon and Brown Rice Dry Dog Food</v>
          </cell>
          <cell r="E5698" t="str">
            <v>33-lb</v>
          </cell>
        </row>
        <row r="5699">
          <cell r="B5699">
            <v>27887</v>
          </cell>
          <cell r="C5699">
            <v>38100139696</v>
          </cell>
          <cell r="D5699" t="str">
            <v>Purina Pro Plan Sport All Life Stages 27/17 Turkey and Barley Formula Dry Dog Food</v>
          </cell>
          <cell r="E5699" t="str">
            <v>33-lb</v>
          </cell>
        </row>
        <row r="5700">
          <cell r="B5700">
            <v>27888</v>
          </cell>
          <cell r="C5700">
            <v>38100139641</v>
          </cell>
          <cell r="D5700" t="str">
            <v>Purina Pro Plan Natural All Life Stages Chicken and Brown Rice Formula Dry Dog Food</v>
          </cell>
          <cell r="E5700" t="str">
            <v>33-lb</v>
          </cell>
        </row>
        <row r="5701">
          <cell r="B5701">
            <v>27889</v>
          </cell>
          <cell r="C5701">
            <v>38100139573</v>
          </cell>
          <cell r="D5701" t="str">
            <v>Purina Pro Plan Natural Selects Beef and Barley Dry Dog Food</v>
          </cell>
          <cell r="E5701" t="str">
            <v>33-lb</v>
          </cell>
        </row>
        <row r="5702">
          <cell r="B5702">
            <v>27890</v>
          </cell>
          <cell r="C5702">
            <v>38100139795</v>
          </cell>
          <cell r="D5702" t="str">
            <v>Purina Pro Plan Senior Natural Selects Turkey and Barley Dry Dog Food</v>
          </cell>
          <cell r="E5702" t="str">
            <v>17.5-lb</v>
          </cell>
        </row>
        <row r="5703">
          <cell r="B5703">
            <v>27891</v>
          </cell>
          <cell r="C5703">
            <v>38100139832</v>
          </cell>
          <cell r="D5703" t="str">
            <v>Purina Pro Plan Adult Natural Selects Salmon and Brown Rice Dry Dog Food</v>
          </cell>
          <cell r="E5703" t="str">
            <v>17.5-lb</v>
          </cell>
        </row>
        <row r="5704">
          <cell r="B5704">
            <v>27892</v>
          </cell>
          <cell r="C5704">
            <v>38100139689</v>
          </cell>
          <cell r="D5704" t="str">
            <v>Purina Pro Plan Sport All Life Stages 27/17 Turkey and Barley Formula Dry Dog Food</v>
          </cell>
          <cell r="E5704" t="str">
            <v>17.5-lb</v>
          </cell>
        </row>
        <row r="5705">
          <cell r="B5705">
            <v>27893</v>
          </cell>
          <cell r="C5705">
            <v>38100139733</v>
          </cell>
          <cell r="D5705" t="str">
            <v>Purina Pro Plan Puppy Natural SelectsTurkey and Barley Dry Dog Food</v>
          </cell>
          <cell r="E5705" t="str">
            <v>17.5-lb</v>
          </cell>
        </row>
        <row r="5706">
          <cell r="B5706">
            <v>27894</v>
          </cell>
          <cell r="C5706">
            <v>38100139566</v>
          </cell>
          <cell r="D5706" t="str">
            <v>Purina Pro Plan Natural Selects Beef and Barley Dry Dog Food</v>
          </cell>
          <cell r="E5706" t="str">
            <v>17.5-lb</v>
          </cell>
        </row>
        <row r="5707">
          <cell r="B5707">
            <v>27896</v>
          </cell>
          <cell r="C5707">
            <v>38100139801</v>
          </cell>
          <cell r="D5707" t="str">
            <v>Purina Pro Plan Senior Natural Selects Turkey and Barley Dry Dog Food</v>
          </cell>
          <cell r="E5707" t="str">
            <v>33-lb</v>
          </cell>
        </row>
        <row r="5708">
          <cell r="B5708">
            <v>27897</v>
          </cell>
          <cell r="C5708">
            <v>38100139634</v>
          </cell>
          <cell r="D5708" t="str">
            <v>Purina Pro Plan Natural All Life Stages Chicken and Brown Rice Formula Dry Dog Food</v>
          </cell>
          <cell r="E5708" t="str">
            <v>17.5-lb</v>
          </cell>
        </row>
        <row r="5709">
          <cell r="B5709">
            <v>27898</v>
          </cell>
          <cell r="C5709">
            <v>17800428484</v>
          </cell>
          <cell r="D5709" t="str">
            <v>Purina Puppy Chow Large Breed Formula Dry Dog Food</v>
          </cell>
          <cell r="E5709" t="str">
            <v>35.2#, Discontinued replace with size_id 29436</v>
          </cell>
        </row>
        <row r="5710">
          <cell r="B5710">
            <v>27899</v>
          </cell>
          <cell r="C5710">
            <v>17800405232</v>
          </cell>
          <cell r="D5710" t="str">
            <v>Purina Puppy Chow Complete Dry Dog Food</v>
          </cell>
          <cell r="E5710" t="str">
            <v>17.6-lb</v>
          </cell>
        </row>
        <row r="5711">
          <cell r="B5711">
            <v>27900</v>
          </cell>
          <cell r="C5711">
            <v>17800427388</v>
          </cell>
          <cell r="D5711" t="str">
            <v>Purina Puppy Chow Large Breed Formula Dry Dog Food</v>
          </cell>
          <cell r="E5711" t="str">
            <v>17.6-lb</v>
          </cell>
        </row>
        <row r="5712">
          <cell r="B5712">
            <v>27901</v>
          </cell>
          <cell r="C5712">
            <v>17800409926</v>
          </cell>
          <cell r="D5712" t="str">
            <v>Purina Puppy Chow Tender and Crunchy Beef Recipe Dry Dog Food</v>
          </cell>
          <cell r="E5712" t="str">
            <v>17.6-lb</v>
          </cell>
        </row>
        <row r="5713">
          <cell r="B5713">
            <v>27902</v>
          </cell>
          <cell r="C5713">
            <v>70230016652</v>
          </cell>
          <cell r="D5713" t="str">
            <v>Tidy Cat Premium Scoop Power Blend Litter for Multiple Cats</v>
          </cell>
          <cell r="E5713" t="str">
            <v>27-lb, Pail</v>
          </cell>
        </row>
        <row r="5714">
          <cell r="B5714">
            <v>27903</v>
          </cell>
          <cell r="C5714">
            <v>27903</v>
          </cell>
          <cell r="D5714" t="str">
            <v>Tidy Cats Non Clumping Instant Action Immediate Odor Control Cat Litter</v>
          </cell>
          <cell r="E5714" t="str">
            <v>27#, Discontinued replace with size_id 29995</v>
          </cell>
        </row>
        <row r="5715">
          <cell r="B5715">
            <v>27904</v>
          </cell>
          <cell r="C5715">
            <v>70230025821</v>
          </cell>
          <cell r="D5715" t="str">
            <v>Tidy Cats Non Clumping Breathe Easy Antibacterial Odor Control Cat Litter</v>
          </cell>
          <cell r="E5715" t="str">
            <v>27#, Discontinued</v>
          </cell>
        </row>
        <row r="5716">
          <cell r="B5716">
            <v>27906</v>
          </cell>
          <cell r="C5716">
            <v>70230110916</v>
          </cell>
          <cell r="D5716" t="str">
            <v>Tidy Cats Small Spaces Premium Scoop Cat Litter Filler-Multiple Cats</v>
          </cell>
          <cell r="E5716" t="str">
            <v>27-lb, Cat Litter</v>
          </cell>
        </row>
        <row r="5717">
          <cell r="B5717">
            <v>27907</v>
          </cell>
          <cell r="C5717">
            <v>27907</v>
          </cell>
          <cell r="D5717" t="str">
            <v>Tidy Cats Non Clumping Instant Action Immediate Odor Control Cat Litter</v>
          </cell>
          <cell r="E5717" t="str">
            <v>40#, Duplicate replace with size_id 29998</v>
          </cell>
        </row>
        <row r="5718">
          <cell r="B5718">
            <v>27908</v>
          </cell>
          <cell r="C5718">
            <v>27908</v>
          </cell>
          <cell r="D5718" t="str">
            <v>Tidy Cats Scoop Long Lasting Odor Control Formula</v>
          </cell>
          <cell r="E5718" t="str">
            <v>27#</v>
          </cell>
        </row>
        <row r="5719">
          <cell r="B5719">
            <v>27909</v>
          </cell>
          <cell r="C5719">
            <v>70230107091</v>
          </cell>
          <cell r="D5719" t="str">
            <v>Tidy Cats Scoop 24/7 Performance Continuous Odor Control for Multiple Cats Cat Litter</v>
          </cell>
          <cell r="E5719" t="str">
            <v>40-lb Box</v>
          </cell>
        </row>
        <row r="5720">
          <cell r="B5720">
            <v>27910</v>
          </cell>
          <cell r="C5720">
            <v>70230107855</v>
          </cell>
          <cell r="D5720" t="str">
            <v>Tidy Cats Scoop Instant Action Litter for Multiple Cats</v>
          </cell>
          <cell r="E5720" t="str">
            <v>35-lb, Pail</v>
          </cell>
        </row>
        <row r="5721">
          <cell r="B5721">
            <v>27911</v>
          </cell>
          <cell r="C5721">
            <v>70230016690</v>
          </cell>
          <cell r="D5721" t="str">
            <v>Tidy Cats Scoop 24/7 Performance Continuous Odor Control for Multiple Cats Cat Litter</v>
          </cell>
          <cell r="E5721" t="str">
            <v>35#, Discontinued</v>
          </cell>
        </row>
        <row r="5722">
          <cell r="B5722">
            <v>27912</v>
          </cell>
          <cell r="C5722">
            <v>47557200125</v>
          </cell>
          <cell r="D5722" t="str">
            <v>Yesterday's News Softer Texture Unscented Cat Litter</v>
          </cell>
          <cell r="E5722" t="str">
            <v>26.4-lb</v>
          </cell>
        </row>
        <row r="5723">
          <cell r="B5723">
            <v>27913</v>
          </cell>
          <cell r="C5723">
            <v>47557200064</v>
          </cell>
          <cell r="D5723" t="str">
            <v>Yesterday's News Softer Texture Unscented Cat Litter</v>
          </cell>
          <cell r="E5723" t="str">
            <v>13.2-lb</v>
          </cell>
        </row>
        <row r="5724">
          <cell r="B5724">
            <v>27914</v>
          </cell>
          <cell r="C5724">
            <v>47557220123</v>
          </cell>
          <cell r="D5724" t="str">
            <v>Yesterdays News Soft Texture Fresh Scent Litter</v>
          </cell>
          <cell r="E5724" t="str">
            <v>26.4-lb</v>
          </cell>
        </row>
        <row r="5725">
          <cell r="B5725">
            <v>27915</v>
          </cell>
          <cell r="C5725">
            <v>47557100302</v>
          </cell>
          <cell r="D5725" t="str">
            <v xml:space="preserve">Yesterday's News Original Unscented Formula Cat Litter </v>
          </cell>
          <cell r="E5725" t="str">
            <v>30-lb</v>
          </cell>
        </row>
        <row r="5726">
          <cell r="B5726">
            <v>27916</v>
          </cell>
          <cell r="C5726">
            <v>47557100159</v>
          </cell>
          <cell r="D5726" t="str">
            <v xml:space="preserve">Yesterday's News Original Unscented Formula Cat Litter </v>
          </cell>
          <cell r="E5726" t="str">
            <v>15-lb</v>
          </cell>
        </row>
        <row r="5727">
          <cell r="B5727">
            <v>27917</v>
          </cell>
          <cell r="C5727">
            <v>47557210063</v>
          </cell>
          <cell r="D5727" t="str">
            <v>Yesterdays News Soft Texture Fresh Scent Litter</v>
          </cell>
          <cell r="E5727" t="str">
            <v>13.2-lb</v>
          </cell>
        </row>
        <row r="5728">
          <cell r="B5728">
            <v>27918</v>
          </cell>
          <cell r="C5728">
            <v>50000198115</v>
          </cell>
          <cell r="D5728" t="str">
            <v>Friskies Meaty Bits Variety Pack Canned Cat Food</v>
          </cell>
          <cell r="E5728" t="str">
            <v>5.5-oz, case of 24</v>
          </cell>
        </row>
        <row r="5729">
          <cell r="B5729">
            <v>27919</v>
          </cell>
          <cell r="C5729">
            <v>5000042754</v>
          </cell>
          <cell r="D5729" t="str">
            <v>Friskies Pate Ocean White Fish And Tuna Dinner Canned Cat Food</v>
          </cell>
          <cell r="E5729" t="str">
            <v>13.2-oz, Duplicate replace with size_id 23152</v>
          </cell>
        </row>
        <row r="5730">
          <cell r="B5730">
            <v>27920</v>
          </cell>
          <cell r="C5730">
            <v>50000454358</v>
          </cell>
          <cell r="D5730" t="str">
            <v>Friskies Seafood Variety Pack Canned Cat Food</v>
          </cell>
          <cell r="E5730" t="str">
            <v>5.5-oz, case of 32</v>
          </cell>
        </row>
        <row r="5731">
          <cell r="B5731">
            <v>27921</v>
          </cell>
          <cell r="C5731">
            <v>5000045424</v>
          </cell>
          <cell r="D5731" t="str">
            <v>Friskies Poultry Variety Pack Canned Cat Food</v>
          </cell>
          <cell r="E5731" t="str">
            <v>5.5-oz, case of 32</v>
          </cell>
        </row>
        <row r="5732">
          <cell r="B5732">
            <v>27922</v>
          </cell>
          <cell r="C5732">
            <v>5000042724</v>
          </cell>
          <cell r="D5732" t="str">
            <v>Friskies Pate Mixed Grill Canned Cat Food</v>
          </cell>
          <cell r="E5732" t="str">
            <v>13.2-oz, Duplicate replace with size_id 23423</v>
          </cell>
        </row>
        <row r="5733">
          <cell r="B5733">
            <v>27923</v>
          </cell>
          <cell r="C5733">
            <v>50000572045</v>
          </cell>
          <cell r="D5733" t="str">
            <v>Friskies Gravy Sensations Variety Pack Cat Pouches Wet Cat Food</v>
          </cell>
          <cell r="E5733" t="str">
            <v>3-oz, case of 24</v>
          </cell>
        </row>
        <row r="5734">
          <cell r="B5734">
            <v>27924</v>
          </cell>
          <cell r="C5734">
            <v>50000571994</v>
          </cell>
          <cell r="D5734" t="str">
            <v>Friskies Savory Shreds with Chicken in Gravy Canned Cat Food</v>
          </cell>
          <cell r="E5734" t="str">
            <v>5.5-oz, case of 24</v>
          </cell>
        </row>
        <row r="5735">
          <cell r="B5735">
            <v>27926</v>
          </cell>
          <cell r="C5735">
            <v>10050000422545</v>
          </cell>
          <cell r="D5735" t="str">
            <v>Friskies Classic Pate Special Diet Turkey and Giblets Dinner Canned Cat Food</v>
          </cell>
          <cell r="E5735" t="str">
            <v>5.5-oz, case of 24</v>
          </cell>
        </row>
        <row r="5736">
          <cell r="B5736">
            <v>27927</v>
          </cell>
          <cell r="C5736">
            <v>10050000480248</v>
          </cell>
          <cell r="D5736" t="str">
            <v>Friskies Flaked Tuna and Egg in Sauce Canned Cat Food</v>
          </cell>
          <cell r="E5736" t="str">
            <v>5.5-oz, case of 24</v>
          </cell>
        </row>
        <row r="5737">
          <cell r="B5737">
            <v>27928</v>
          </cell>
          <cell r="C5737">
            <v>10050000427144</v>
          </cell>
          <cell r="D5737" t="str">
            <v>Friskies Pate Supreme Supper Canned Cat Food</v>
          </cell>
          <cell r="E5737" t="str">
            <v>13-oz, case of 24</v>
          </cell>
        </row>
        <row r="5738">
          <cell r="B5738">
            <v>27930</v>
          </cell>
          <cell r="C5738">
            <v>10050000425645</v>
          </cell>
          <cell r="D5738" t="str">
            <v>Friskies Pate Sea Captains Choice Canned Cat Food</v>
          </cell>
          <cell r="E5738" t="str">
            <v>5.5-oz, case of 24</v>
          </cell>
        </row>
        <row r="5739">
          <cell r="B5739">
            <v>27931</v>
          </cell>
          <cell r="C5739">
            <v>50000578146</v>
          </cell>
          <cell r="D5739" t="str">
            <v>Friskies Tasty Treasures Chicken Tuna and Cheese Canned Cat Food</v>
          </cell>
          <cell r="E5739" t="str">
            <v>5.5-oz, case of 24</v>
          </cell>
        </row>
        <row r="5740">
          <cell r="B5740">
            <v>27932</v>
          </cell>
          <cell r="C5740">
            <v>50000578139</v>
          </cell>
          <cell r="D5740" t="str">
            <v>Friskies Tasty Treasures with Turkey and Cheese Canned Cat  Food</v>
          </cell>
          <cell r="E5740" t="str">
            <v>5.5-oz, case of 24</v>
          </cell>
        </row>
        <row r="5741">
          <cell r="B5741">
            <v>27933</v>
          </cell>
          <cell r="C5741">
            <v>50000579938</v>
          </cell>
          <cell r="D5741" t="str">
            <v>Friskies Savory Shreds with Turkey and Giblets Canned Cat Food</v>
          </cell>
          <cell r="E5741" t="str">
            <v>5.5-oz, case of 24</v>
          </cell>
        </row>
        <row r="5742">
          <cell r="B5742">
            <v>27934</v>
          </cell>
          <cell r="C5742">
            <v>5000042204</v>
          </cell>
          <cell r="D5742" t="str">
            <v>Friskies Tender Cuts With Ocean Whitefish Canned Cat Food</v>
          </cell>
          <cell r="E5742" t="str">
            <v>5.5-oz, case of 24</v>
          </cell>
        </row>
        <row r="5743">
          <cell r="B5743">
            <v>27935</v>
          </cell>
          <cell r="C5743">
            <v>11132369408</v>
          </cell>
          <cell r="D5743" t="str">
            <v>Alpo Prime Slices Homestyle Variety Pack Beef and Chicken Flavors Canned Dog Food</v>
          </cell>
          <cell r="E5743" t="str">
            <v>13.2-oz, case of 12</v>
          </cell>
        </row>
        <row r="5744">
          <cell r="B5744">
            <v>27939</v>
          </cell>
          <cell r="C5744">
            <v>755970310108</v>
          </cell>
          <cell r="D5744" t="str">
            <v>Nutramax Dermaquin Softgel For Cats</v>
          </cell>
          <cell r="E5744" t="str">
            <v>50ct-Softgels</v>
          </cell>
        </row>
        <row r="5745">
          <cell r="B5745">
            <v>27940</v>
          </cell>
          <cell r="C5745">
            <v>755970310207</v>
          </cell>
          <cell r="D5745" t="str">
            <v>Nutramax Dermaquin for Dogs Softgels</v>
          </cell>
          <cell r="E5745" t="str">
            <v>100ct-Softgels</v>
          </cell>
        </row>
        <row r="5746">
          <cell r="B5746">
            <v>27941</v>
          </cell>
          <cell r="C5746">
            <v>755970310306</v>
          </cell>
          <cell r="D5746" t="str">
            <v>Nutramax Dermaquin Liquid for Dogs</v>
          </cell>
          <cell r="E5746" t="str">
            <v>16-oz</v>
          </cell>
        </row>
        <row r="5747">
          <cell r="B5747">
            <v>27942</v>
          </cell>
          <cell r="C5747">
            <v>755970404869</v>
          </cell>
          <cell r="D5747" t="str">
            <v>Nutramax Cosequin Multi for Small and Medium Dogs</v>
          </cell>
          <cell r="E5747" t="str">
            <v>45ct</v>
          </cell>
        </row>
        <row r="5748">
          <cell r="B5748">
            <v>27943</v>
          </cell>
          <cell r="C5748">
            <v>755970404883</v>
          </cell>
          <cell r="D5748" t="str">
            <v>Nutramax Cosequin Multi for Large Dogs</v>
          </cell>
          <cell r="E5748" t="str">
            <v>45ct</v>
          </cell>
        </row>
        <row r="5749">
          <cell r="B5749">
            <v>27944</v>
          </cell>
          <cell r="C5749">
            <v>755970407150</v>
          </cell>
          <cell r="D5749" t="str">
            <v>Nutramax Cosequin Maximum Strength (DS) Plus MSM Soft Chews Joint Health Dog Supplement</v>
          </cell>
          <cell r="E5749" t="str">
            <v>60ct</v>
          </cell>
        </row>
        <row r="5750">
          <cell r="B5750">
            <v>27945</v>
          </cell>
          <cell r="C5750">
            <v>755970407303</v>
          </cell>
          <cell r="D5750" t="str">
            <v>Nutramax Cosequin Plus Hip and Joint Support for Dogs-100ct</v>
          </cell>
          <cell r="E5750" t="str">
            <v>100ct</v>
          </cell>
        </row>
        <row r="5751">
          <cell r="B5751">
            <v>27947</v>
          </cell>
          <cell r="C5751">
            <v>755970407310</v>
          </cell>
          <cell r="D5751" t="str">
            <v>Nutramax Cosequin Hip and Joint Support for Dogs-85ct</v>
          </cell>
          <cell r="E5751" t="str">
            <v>85ct</v>
          </cell>
        </row>
        <row r="5752">
          <cell r="B5752">
            <v>27948</v>
          </cell>
          <cell r="C5752">
            <v>755970407402</v>
          </cell>
          <cell r="D5752" t="str">
            <v>Nutramax Cosequin DS Joint Health Supplement Chewable Tablets for Dogs</v>
          </cell>
          <cell r="E5752" t="str">
            <v>110ct</v>
          </cell>
        </row>
        <row r="5753">
          <cell r="B5753">
            <v>27949</v>
          </cell>
          <cell r="C5753">
            <v>755970407600</v>
          </cell>
          <cell r="D5753" t="str">
            <v>Nutramax Cosequin for Cats</v>
          </cell>
          <cell r="E5753" t="str">
            <v>55ct</v>
          </cell>
        </row>
        <row r="5754">
          <cell r="B5754">
            <v>27950</v>
          </cell>
          <cell r="C5754">
            <v>755970755107</v>
          </cell>
          <cell r="D5754" t="str">
            <v>Nutramax Bactaquin Digestive Health Supplement for Cats</v>
          </cell>
          <cell r="E5754" t="str">
            <v>30ct</v>
          </cell>
        </row>
        <row r="5755">
          <cell r="B5755">
            <v>27951</v>
          </cell>
          <cell r="C5755">
            <v>755970755206</v>
          </cell>
          <cell r="D5755" t="str">
            <v>Nutramax Bactaquin Digestive Health Supplement for Dogs</v>
          </cell>
          <cell r="E5755" t="str">
            <v>40ct</v>
          </cell>
        </row>
        <row r="5756">
          <cell r="B5756">
            <v>27952</v>
          </cell>
          <cell r="C5756">
            <v>851267000148</v>
          </cell>
          <cell r="D5756" t="str">
            <v>Clean and Green De-Skunk Odor Eliminator and Cleaner for Pets</v>
          </cell>
          <cell r="E5756" t="str">
            <v>16-oz</v>
          </cell>
        </row>
        <row r="5757">
          <cell r="B5757">
            <v>27953</v>
          </cell>
          <cell r="C5757">
            <v>851267000155</v>
          </cell>
          <cell r="D5757" t="str">
            <v>Clean and Green Litter Odor Eliminator and Cleaner for Cats</v>
          </cell>
          <cell r="E5757" t="str">
            <v>16-oz</v>
          </cell>
        </row>
        <row r="5758">
          <cell r="B5758">
            <v>27954</v>
          </cell>
          <cell r="C5758">
            <v>851267000179</v>
          </cell>
          <cell r="D5758" t="str">
            <v>Clean and Green Dog Carpet and Upholstery Odor and Stain Remover</v>
          </cell>
          <cell r="E5758" t="str">
            <v>16-oz</v>
          </cell>
        </row>
        <row r="5759">
          <cell r="B5759">
            <v>27955</v>
          </cell>
          <cell r="C5759">
            <v>851267000186</v>
          </cell>
          <cell r="D5759" t="str">
            <v>Clean and Green Cat Carpet and Upholstery Odor and Stain Remover</v>
          </cell>
          <cell r="E5759" t="str">
            <v>16-oz</v>
          </cell>
        </row>
        <row r="5760">
          <cell r="B5760">
            <v>27956</v>
          </cell>
          <cell r="C5760">
            <v>851267000193</v>
          </cell>
          <cell r="D5760" t="str">
            <v>Clean and Green- Carpet and Upholstery for Dogs and Cats</v>
          </cell>
          <cell r="E5760" t="str">
            <v>16-oz</v>
          </cell>
        </row>
        <row r="5761">
          <cell r="B5761">
            <v>27957</v>
          </cell>
          <cell r="C5761">
            <v>851267000209</v>
          </cell>
          <cell r="D5761" t="str">
            <v>Clean and Green- Wood and Tile for Dogs</v>
          </cell>
          <cell r="E5761" t="str">
            <v>16-oz</v>
          </cell>
        </row>
        <row r="5762">
          <cell r="B5762">
            <v>27958</v>
          </cell>
          <cell r="C5762">
            <v>851267000223</v>
          </cell>
          <cell r="D5762" t="str">
            <v>Clean and Green- Wood and Tile for Dogs and Cats</v>
          </cell>
          <cell r="E5762" t="str">
            <v>16-oz</v>
          </cell>
        </row>
        <row r="5763">
          <cell r="B5763">
            <v>27959</v>
          </cell>
          <cell r="C5763">
            <v>851267000254</v>
          </cell>
          <cell r="D5763" t="str">
            <v>Clean and Green- Furniture Refresher for Dogs and Cats</v>
          </cell>
          <cell r="E5763" t="str">
            <v>16-oz</v>
          </cell>
        </row>
        <row r="5764">
          <cell r="B5764">
            <v>27960</v>
          </cell>
          <cell r="C5764">
            <v>837654611951</v>
          </cell>
          <cell r="D5764" t="str">
            <v>Bixbi Organic Pet Superfood IMMUNITY Premium Supplement For Dogs and Cats</v>
          </cell>
          <cell r="E5764" t="str">
            <v>60 grams</v>
          </cell>
        </row>
        <row r="5765">
          <cell r="B5765">
            <v>27961</v>
          </cell>
          <cell r="C5765">
            <v>837654611968</v>
          </cell>
          <cell r="D5765" t="str">
            <v>Bixbi Organic Pet Superfood Digestion Supplements for Dogs and Cats</v>
          </cell>
          <cell r="E5765" t="str">
            <v>60 grams</v>
          </cell>
        </row>
        <row r="5766">
          <cell r="B5766">
            <v>27962</v>
          </cell>
          <cell r="C5766">
            <v>837654611975</v>
          </cell>
          <cell r="D5766" t="str">
            <v>Bixbi Organic Pet Superfood Joint Supplement for Cats and Dogs</v>
          </cell>
          <cell r="E5766" t="str">
            <v>60-grams</v>
          </cell>
        </row>
        <row r="5767">
          <cell r="B5767">
            <v>27963</v>
          </cell>
          <cell r="C5767">
            <v>837654611982</v>
          </cell>
          <cell r="D5767" t="str">
            <v>Bixbi Organic Pet Superfood Skin and Coat Supplement for Dogs and Cats</v>
          </cell>
          <cell r="E5767" t="str">
            <v>60 grams</v>
          </cell>
        </row>
        <row r="5768">
          <cell r="B5768">
            <v>27969</v>
          </cell>
          <cell r="C5768">
            <v>33200022879</v>
          </cell>
          <cell r="D5768" t="str">
            <v>Arm &amp; Hammer Multicat Clumping Litter-Unscented</v>
          </cell>
          <cell r="E5768" t="str">
            <v>28lb Box</v>
          </cell>
        </row>
        <row r="5769">
          <cell r="B5769">
            <v>27970</v>
          </cell>
          <cell r="C5769">
            <v>33200022886</v>
          </cell>
          <cell r="D5769" t="str">
            <v>Arm &amp; Hammer Double Duty Advanced Odor Control Clumping Litter</v>
          </cell>
          <cell r="E5769" t="str">
            <v>28lb Box</v>
          </cell>
        </row>
        <row r="5770">
          <cell r="B5770">
            <v>27973</v>
          </cell>
          <cell r="C5770">
            <v>33200023173</v>
          </cell>
          <cell r="D5770" t="str">
            <v>Arm &amp; Hammer Multicat Clumping Litter-Unscented</v>
          </cell>
          <cell r="E5770" t="str">
            <v>30#, Discontinued</v>
          </cell>
        </row>
        <row r="5771">
          <cell r="B5771">
            <v>27974</v>
          </cell>
          <cell r="C5771">
            <v>33200023180</v>
          </cell>
          <cell r="D5771" t="str">
            <v>Arm &amp; Hammer Double Duty Advanced Odor Control Clumping Litter</v>
          </cell>
          <cell r="E5771" t="str">
            <v>30#, Discontinued</v>
          </cell>
        </row>
        <row r="5772">
          <cell r="B5772">
            <v>27975</v>
          </cell>
          <cell r="C5772">
            <v>33200024019</v>
          </cell>
          <cell r="D5772" t="str">
            <v>Arm &amp; Hammer Super Scoop Unscented Clumping Litter</v>
          </cell>
          <cell r="E5772" t="str">
            <v>40lb Box</v>
          </cell>
        </row>
        <row r="5773">
          <cell r="B5773">
            <v>27976</v>
          </cell>
          <cell r="C5773">
            <v>27976</v>
          </cell>
          <cell r="D5773" t="str">
            <v>Arm &amp; Hammer Natural Double-Duty Clumping Cat Litter</v>
          </cell>
          <cell r="E5773" t="str">
            <v>40#, Duplicate replace with size_id</v>
          </cell>
        </row>
        <row r="5774">
          <cell r="B5774">
            <v>27977</v>
          </cell>
          <cell r="C5774">
            <v>45663310004</v>
          </cell>
          <cell r="D5774" t="str">
            <v>Four Paws Brewers Yeast Garlic Flavor Tablets For Dogs and Cats</v>
          </cell>
          <cell r="E5774" t="str">
            <v>1000ct</v>
          </cell>
        </row>
        <row r="5775">
          <cell r="B5775">
            <v>27978</v>
          </cell>
          <cell r="C5775">
            <v>45663311254</v>
          </cell>
          <cell r="D5775" t="str">
            <v>Four Paws Brewers Yeast Garlic Flavor Tablets For Dogs and Cats</v>
          </cell>
          <cell r="E5775" t="str">
            <v>125ct</v>
          </cell>
        </row>
        <row r="5776">
          <cell r="B5776">
            <v>27979</v>
          </cell>
          <cell r="C5776">
            <v>45663312503</v>
          </cell>
          <cell r="D5776" t="str">
            <v>Four Paws Brewers Yeast Garlic Flavor Tablets For Dogs and Cats</v>
          </cell>
          <cell r="E5776" t="str">
            <v>250ct</v>
          </cell>
        </row>
        <row r="5777">
          <cell r="B5777">
            <v>27980</v>
          </cell>
          <cell r="C5777">
            <v>45663315009</v>
          </cell>
          <cell r="D5777" t="str">
            <v>Four Paws Brewers Yeast Garlic Flavor Tablets For Dogs and Cats</v>
          </cell>
          <cell r="E5777" t="str">
            <v>500ct</v>
          </cell>
        </row>
        <row r="5778">
          <cell r="B5778">
            <v>27981</v>
          </cell>
          <cell r="C5778">
            <v>45663410469</v>
          </cell>
          <cell r="D5778" t="str">
            <v>Four Paws Dental Spray for Dogs</v>
          </cell>
          <cell r="E5778" t="str">
            <v>4oz- Spray Bottle</v>
          </cell>
        </row>
        <row r="5779">
          <cell r="B5779">
            <v>27982</v>
          </cell>
          <cell r="C5779">
            <v>45663018153</v>
          </cell>
          <cell r="D5779" t="str">
            <v>Four Paws Wee-Wee Outdoor Disposable Waste Bags</v>
          </cell>
          <cell r="E5779" t="str">
            <v>25ct</v>
          </cell>
        </row>
        <row r="5780">
          <cell r="B5780">
            <v>27984</v>
          </cell>
          <cell r="C5780">
            <v>45663017323</v>
          </cell>
          <cell r="D5780" t="str">
            <v>Four Paws Ear Mite Remedy for Cats</v>
          </cell>
          <cell r="E5780" t="str">
            <v>0.75oz</v>
          </cell>
        </row>
        <row r="5781">
          <cell r="B5781">
            <v>27985</v>
          </cell>
          <cell r="C5781">
            <v>45663017309</v>
          </cell>
          <cell r="D5781" t="str">
            <v>Four Paws Ear Mite Remedy for Dogs</v>
          </cell>
          <cell r="E5781" t="str">
            <v>0.75oz</v>
          </cell>
        </row>
        <row r="5782">
          <cell r="B5782">
            <v>27986</v>
          </cell>
          <cell r="C5782">
            <v>45663018665</v>
          </cell>
          <cell r="D5782" t="str">
            <v>Four Paws Ear Trimming Scissors</v>
          </cell>
          <cell r="E5782" t="str">
            <v>1 pair of scissors</v>
          </cell>
        </row>
        <row r="5783">
          <cell r="B5783">
            <v>27987</v>
          </cell>
          <cell r="C5783">
            <v>45663018405</v>
          </cell>
          <cell r="D5783" t="str">
            <v>Four Paws Love Glove for Cats and Dogs</v>
          </cell>
          <cell r="E5783" t="str">
            <v>One Size Fits All</v>
          </cell>
        </row>
        <row r="5784">
          <cell r="B5784">
            <v>27988</v>
          </cell>
          <cell r="C5784">
            <v>45663182304</v>
          </cell>
          <cell r="D5784" t="str">
            <v>Four Paws Allen's Spring Action Scooper for Grass</v>
          </cell>
          <cell r="E5784" t="str">
            <v>Regular</v>
          </cell>
        </row>
        <row r="5785">
          <cell r="B5785">
            <v>27990</v>
          </cell>
          <cell r="C5785">
            <v>45663182359</v>
          </cell>
          <cell r="D5785" t="str">
            <v>Four Paws Spring Action Scooper For Small Dogs</v>
          </cell>
          <cell r="E5785" t="str">
            <v>For Small Dogs</v>
          </cell>
        </row>
        <row r="5786">
          <cell r="B5786">
            <v>27991</v>
          </cell>
          <cell r="C5786">
            <v>45663004651</v>
          </cell>
          <cell r="D5786" t="str">
            <v>Four Paws Super Mini Nail Clipper for Pets</v>
          </cell>
          <cell r="E5786" t="str">
            <v>Nail Clipper</v>
          </cell>
        </row>
        <row r="5787">
          <cell r="B5787">
            <v>27992</v>
          </cell>
          <cell r="C5787">
            <v>45663004644</v>
          </cell>
          <cell r="D5787" t="str">
            <v>Four Paws Super Pet Nail Clipper for Pets</v>
          </cell>
          <cell r="E5787" t="str">
            <v>Nail Clipper</v>
          </cell>
        </row>
        <row r="5788">
          <cell r="B5788">
            <v>27993</v>
          </cell>
          <cell r="C5788">
            <v>39079059541</v>
          </cell>
          <cell r="D5788" t="str">
            <v>bioSPOT Flea and Tick Collar with IGR for Small Dogs</v>
          </cell>
          <cell r="E5788" t="str">
            <v>Small Dog Collar</v>
          </cell>
        </row>
        <row r="5789">
          <cell r="B5789">
            <v>27994</v>
          </cell>
          <cell r="C5789">
            <v>39079059558</v>
          </cell>
          <cell r="D5789" t="str">
            <v>bioSPOT Flea and Tick Collar with IGR-for Large Dogs</v>
          </cell>
          <cell r="E5789" t="str">
            <v>Large Dog Collar</v>
          </cell>
        </row>
        <row r="5790">
          <cell r="B5790">
            <v>27995</v>
          </cell>
          <cell r="C5790">
            <v>39079059565</v>
          </cell>
          <cell r="D5790" t="str">
            <v>bioSPOT Flea and Tick Breakaway Collar for Cats and Kittens</v>
          </cell>
          <cell r="E5790" t="str">
            <v>Cat Collar</v>
          </cell>
        </row>
        <row r="5791">
          <cell r="B5791">
            <v>27996</v>
          </cell>
          <cell r="C5791">
            <v>39079059794</v>
          </cell>
          <cell r="D5791" t="str">
            <v>bioSPOT Spot on -Flea and Tick Control For Large Dogs</v>
          </cell>
          <cell r="E5791" t="str">
            <v>Large Dog-3month pack</v>
          </cell>
        </row>
        <row r="5792">
          <cell r="B5792">
            <v>27997</v>
          </cell>
          <cell r="C5792">
            <v>39079060011</v>
          </cell>
          <cell r="D5792" t="str">
            <v>bioSPOT Spot On-Flea and Tick Control for Dogs 31-60 lbs</v>
          </cell>
          <cell r="E5792" t="str">
            <v>Medium Dogs-3month pack</v>
          </cell>
        </row>
        <row r="5793">
          <cell r="B5793">
            <v>27998</v>
          </cell>
          <cell r="C5793">
            <v>39079060028</v>
          </cell>
          <cell r="D5793" t="str">
            <v>bioSPOT Spot on-Flea and Tick Control for Dogs 16-30 lbs</v>
          </cell>
          <cell r="E5793" t="str">
            <v>Small Dog-3month Pack</v>
          </cell>
        </row>
        <row r="5794">
          <cell r="B5794">
            <v>27999</v>
          </cell>
          <cell r="C5794">
            <v>39079060035</v>
          </cell>
          <cell r="D5794" t="str">
            <v>bioSPOT Spot on-Flea and Tick Control for Dogs 15 lbs and under</v>
          </cell>
          <cell r="E5794" t="str">
            <v>Extra Small-3month pack</v>
          </cell>
        </row>
        <row r="5795">
          <cell r="B5795">
            <v>28000</v>
          </cell>
          <cell r="C5795">
            <v>39079060080</v>
          </cell>
          <cell r="D5795" t="str">
            <v>bioSPOT Spot On Flea and Tick Control for Cats Over 5 lbs</v>
          </cell>
          <cell r="E5795" t="str">
            <v>3 month pack</v>
          </cell>
        </row>
        <row r="5796">
          <cell r="B5796">
            <v>28001</v>
          </cell>
          <cell r="C5796">
            <v>39079060097</v>
          </cell>
          <cell r="D5796" t="str">
            <v>bioSPOT Spot On Flea and Tick Control for Cats Under 5 lbs</v>
          </cell>
          <cell r="E5796" t="str">
            <v>3 month pack</v>
          </cell>
        </row>
        <row r="5797">
          <cell r="B5797">
            <v>28002</v>
          </cell>
          <cell r="C5797">
            <v>39079060219</v>
          </cell>
          <cell r="D5797" t="str">
            <v>bioSPOT Adams Plus Room Fogger</v>
          </cell>
          <cell r="E5797" t="str">
            <v>6oz-3pack</v>
          </cell>
        </row>
        <row r="5798">
          <cell r="B5798">
            <v>28003</v>
          </cell>
          <cell r="C5798">
            <v>39079060240</v>
          </cell>
          <cell r="D5798" t="str">
            <v>bioSPOT Adams PlusFlea and Tick Collar for Small Dogs</v>
          </cell>
          <cell r="E5798" t="str">
            <v>Small Dog Collar</v>
          </cell>
        </row>
        <row r="5799">
          <cell r="B5799">
            <v>28004</v>
          </cell>
          <cell r="C5799">
            <v>39079060257</v>
          </cell>
          <cell r="D5799" t="str">
            <v>bioSPOT Adams Plus Flea and Tick Collar for Large Dogs</v>
          </cell>
          <cell r="E5799" t="str">
            <v>Large Dog Collar</v>
          </cell>
        </row>
        <row r="5800">
          <cell r="B5800">
            <v>28005</v>
          </cell>
          <cell r="C5800">
            <v>39079060264</v>
          </cell>
          <cell r="D5800" t="str">
            <v>bioSPOT Adams Plus Breakaway Flea and Tick Collar for Cats</v>
          </cell>
          <cell r="E5800" t="str">
            <v>Cat Collar</v>
          </cell>
        </row>
        <row r="5801">
          <cell r="B5801">
            <v>28006</v>
          </cell>
          <cell r="C5801">
            <v>39079090254</v>
          </cell>
          <cell r="D5801" t="str">
            <v>bioSPOT D-Worm Combo Broad Spectrum for Puppies and Small Dogs</v>
          </cell>
          <cell r="E5801" t="str">
            <v>12 tablets</v>
          </cell>
        </row>
        <row r="5802">
          <cell r="B5802">
            <v>28007</v>
          </cell>
          <cell r="C5802">
            <v>39079090278</v>
          </cell>
          <cell r="D5802" t="str">
            <v>bioSPOT D-Worm Combo Broad Spectrum for Medium and Large Dogs</v>
          </cell>
          <cell r="E5802" t="str">
            <v>12 tablets</v>
          </cell>
        </row>
        <row r="5803">
          <cell r="B5803">
            <v>28008</v>
          </cell>
          <cell r="C5803">
            <v>39079090827</v>
          </cell>
          <cell r="D5803" t="str">
            <v>bioSPOT Spot On Defense Flea and Tick Control for Dogs 6-12lbs</v>
          </cell>
          <cell r="E5803" t="str">
            <v>3-Month Supply</v>
          </cell>
        </row>
        <row r="5804">
          <cell r="B5804">
            <v>28009</v>
          </cell>
          <cell r="C5804">
            <v>39079090834</v>
          </cell>
          <cell r="D5804" t="str">
            <v>bioSPOT Spot On Defense Flea and Tick Control for Dogs 13-31 lbs</v>
          </cell>
          <cell r="E5804" t="str">
            <v>3 Month Supply</v>
          </cell>
        </row>
        <row r="5805">
          <cell r="B5805">
            <v>28010</v>
          </cell>
          <cell r="C5805">
            <v>39079090841</v>
          </cell>
          <cell r="D5805" t="str">
            <v>bioSPOT Spot On Defense Flea and Tick Control for Dogs 32-55 lbs</v>
          </cell>
          <cell r="E5805" t="str">
            <v>3-month Supply</v>
          </cell>
        </row>
        <row r="5806">
          <cell r="B5806">
            <v>28011</v>
          </cell>
          <cell r="C5806">
            <v>39079090858</v>
          </cell>
          <cell r="D5806" t="str">
            <v>bioSPOT Spot On Defense Flea and Tick Control for Dogs 56-80 lbs</v>
          </cell>
          <cell r="E5806" t="str">
            <v>3 Month Supply</v>
          </cell>
        </row>
        <row r="5807">
          <cell r="B5807">
            <v>28012</v>
          </cell>
          <cell r="C5807">
            <v>39079090865</v>
          </cell>
          <cell r="D5807" t="str">
            <v>bioSPOT Spot On Defense Flea and Tick Control for Dogs Over 81 lbs</v>
          </cell>
          <cell r="E5807" t="str">
            <v>3 Month Supply</v>
          </cell>
        </row>
        <row r="5808">
          <cell r="B5808">
            <v>28013</v>
          </cell>
          <cell r="C5808">
            <v>39079090872</v>
          </cell>
          <cell r="D5808" t="str">
            <v>bioSPOT Spot On Defense Flea and Tick Control for Dogs 6-12lbs</v>
          </cell>
          <cell r="E5808" t="str">
            <v>6-month supply</v>
          </cell>
        </row>
        <row r="5809">
          <cell r="B5809">
            <v>28014</v>
          </cell>
          <cell r="C5809">
            <v>39079090889</v>
          </cell>
          <cell r="D5809" t="str">
            <v>bioSPOT Spot On Defense Flea and Tick Control for Dogs 13-31 lbs</v>
          </cell>
          <cell r="E5809" t="str">
            <v>6 Month Supply</v>
          </cell>
        </row>
        <row r="5810">
          <cell r="B5810">
            <v>28015</v>
          </cell>
          <cell r="C5810">
            <v>39079090896</v>
          </cell>
          <cell r="D5810" t="str">
            <v>bioSPOT Spot On Defense Flea and Tick Control for Dogs 32-55 lbs</v>
          </cell>
          <cell r="E5810" t="str">
            <v>6 Month Supply</v>
          </cell>
        </row>
        <row r="5811">
          <cell r="B5811">
            <v>28016</v>
          </cell>
          <cell r="C5811">
            <v>39079090902</v>
          </cell>
          <cell r="D5811" t="str">
            <v>bioSPOT Spot On Defense Flea and Tick Control for Dogs 56-80 lbs</v>
          </cell>
          <cell r="E5811" t="str">
            <v>6- Month Supply</v>
          </cell>
        </row>
        <row r="5812">
          <cell r="B5812">
            <v>28017</v>
          </cell>
          <cell r="C5812">
            <v>39079090919</v>
          </cell>
          <cell r="D5812" t="str">
            <v>bioSPOT Spot On Defense Flea and Tick Control for Dogs Over 81 lbs</v>
          </cell>
          <cell r="E5812" t="str">
            <v>6-Month Supply</v>
          </cell>
        </row>
        <row r="5813">
          <cell r="B5813">
            <v>28020</v>
          </cell>
          <cell r="C5813">
            <v>30111472175</v>
          </cell>
          <cell r="D5813" t="str">
            <v>Royal Canin Veterinary Diet Satiety Support Dry Dog Food</v>
          </cell>
          <cell r="E5813" t="str">
            <v>7.7-lb</v>
          </cell>
        </row>
        <row r="5814">
          <cell r="B5814">
            <v>28021</v>
          </cell>
          <cell r="C5814">
            <v>30111427922</v>
          </cell>
          <cell r="D5814" t="str">
            <v>Royal Canin Veterinary Diet Calorie Control Dry Dog Food</v>
          </cell>
          <cell r="E5814" t="str">
            <v>24.2-lb</v>
          </cell>
        </row>
        <row r="5815">
          <cell r="B5815">
            <v>28022</v>
          </cell>
          <cell r="C5815">
            <v>30111427960</v>
          </cell>
          <cell r="D5815" t="str">
            <v>Royal Canin Veterinary Diet Calorie Control Dry Dog Food</v>
          </cell>
          <cell r="E5815" t="str">
            <v>6.6-lb</v>
          </cell>
        </row>
        <row r="5816">
          <cell r="B5816">
            <v>28024</v>
          </cell>
          <cell r="C5816">
            <v>34846719116</v>
          </cell>
          <cell r="D5816" t="str">
            <v>Earthborn Holistic Meadow Feast Grain Free Lamb Dry Dog Food</v>
          </cell>
          <cell r="E5816" t="str">
            <v>14-lb</v>
          </cell>
        </row>
        <row r="5817">
          <cell r="B5817">
            <v>28025</v>
          </cell>
          <cell r="C5817">
            <v>34846719123</v>
          </cell>
          <cell r="D5817" t="str">
            <v>Earthborn Holistic Meadow Feast Grain Free Lamb Dry Dog Food</v>
          </cell>
          <cell r="E5817" t="str">
            <v>28-lb</v>
          </cell>
        </row>
        <row r="5818">
          <cell r="B5818">
            <v>28026</v>
          </cell>
          <cell r="C5818">
            <v>10022808854514</v>
          </cell>
          <cell r="D5818" t="str">
            <v>Whole Earth Farms Adult Formula Canned Dog Food</v>
          </cell>
          <cell r="E5818" t="str">
            <v>13.2-oz, case of 12</v>
          </cell>
        </row>
        <row r="5819">
          <cell r="B5819">
            <v>28027</v>
          </cell>
          <cell r="C5819">
            <v>10022808854521</v>
          </cell>
          <cell r="D5819" t="str">
            <v>Whole Earth Farms Senior Formula Canned Dog Food</v>
          </cell>
          <cell r="E5819" t="str">
            <v>13.2-oz, case of 12</v>
          </cell>
        </row>
        <row r="5820">
          <cell r="B5820">
            <v>28028</v>
          </cell>
          <cell r="C5820">
            <v>10022808854507</v>
          </cell>
          <cell r="D5820" t="str">
            <v>Whole Earth Farms Grain Free Puppy Recipe Canned Dog Food</v>
          </cell>
          <cell r="E5820" t="str">
            <v>13.2-oz, case of 12</v>
          </cell>
        </row>
        <row r="5821">
          <cell r="B5821">
            <v>28029</v>
          </cell>
          <cell r="C5821">
            <v>30111412102</v>
          </cell>
          <cell r="D5821" t="str">
            <v>Royal Canin Maxi Joint and Coat Care Dry Dog Food</v>
          </cell>
          <cell r="E5821" t="str">
            <v>30-lb</v>
          </cell>
        </row>
        <row r="5822">
          <cell r="B5822">
            <v>28030</v>
          </cell>
          <cell r="C5822">
            <v>50000575473</v>
          </cell>
          <cell r="D5822" t="str">
            <v>Fancy Feast Classic Poultry and Beef Feast Variety Pack Canned Cat Food</v>
          </cell>
          <cell r="E5822" t="str">
            <v>3-oz, case of 24</v>
          </cell>
        </row>
        <row r="5823">
          <cell r="B5823">
            <v>28031</v>
          </cell>
          <cell r="C5823">
            <v>10022808672309</v>
          </cell>
          <cell r="D5823" t="str">
            <v>Merrick Grammy's Pot Pie Sausage Dog Treats (30% OFF)</v>
          </cell>
          <cell r="E5823" t="str">
            <v>Case of 34, Discontinued</v>
          </cell>
        </row>
        <row r="5824">
          <cell r="B5824">
            <v>28033</v>
          </cell>
          <cell r="C5824">
            <v>19014609161</v>
          </cell>
          <cell r="D5824" t="str">
            <v xml:space="preserve">Iams ProActive Health Adult Large Breed Dry Dog Food  </v>
          </cell>
          <cell r="E5824" t="str">
            <v>33-lb</v>
          </cell>
        </row>
        <row r="5825">
          <cell r="B5825">
            <v>28034</v>
          </cell>
          <cell r="C5825">
            <v>19014609277</v>
          </cell>
          <cell r="D5825" t="str">
            <v>Iams ProActive Health Adult Lamb Meal and Rice Formula Dry Dog Food</v>
          </cell>
          <cell r="E5825" t="str">
            <v>29-lb</v>
          </cell>
        </row>
        <row r="5826">
          <cell r="B5826">
            <v>28035</v>
          </cell>
          <cell r="C5826">
            <v>19014609208</v>
          </cell>
          <cell r="D5826" t="str">
            <v>Iams ProActive Health Adult MiniChunks Dry Dog Food</v>
          </cell>
          <cell r="E5826" t="str">
            <v>33-lb</v>
          </cell>
        </row>
        <row r="5827">
          <cell r="B5827">
            <v>28036</v>
          </cell>
          <cell r="C5827">
            <v>11132145477</v>
          </cell>
          <cell r="D5827" t="str">
            <v>Alpo Prime Cuts Savory Beef Dry Dog Food</v>
          </cell>
          <cell r="E5827" t="str">
            <v>47-lb</v>
          </cell>
        </row>
        <row r="5828">
          <cell r="B5828">
            <v>28037</v>
          </cell>
          <cell r="C5828">
            <v>19014609222</v>
          </cell>
          <cell r="D5828" t="str">
            <v>Iams Proactive Health Mature Adult Dry Dog Food</v>
          </cell>
          <cell r="E5828" t="str">
            <v>33-lb</v>
          </cell>
        </row>
        <row r="5829">
          <cell r="B5829">
            <v>28038</v>
          </cell>
          <cell r="C5829">
            <v>30111512826</v>
          </cell>
          <cell r="D5829" t="str">
            <v>Royal Canin Mini Indoor Puppy Dry Dog Food</v>
          </cell>
          <cell r="E5829" t="str">
            <v>2.5-lb</v>
          </cell>
        </row>
        <row r="5830">
          <cell r="B5830">
            <v>28039</v>
          </cell>
          <cell r="C5830">
            <v>769949505587</v>
          </cell>
          <cell r="D5830" t="str">
            <v>Nature's Variety Homestyle Prairie Duck and Chicken Stew Canned Cat Food</v>
          </cell>
          <cell r="E5830" t="str">
            <v>5.5-oz, case of 12</v>
          </cell>
        </row>
        <row r="5831">
          <cell r="B5831">
            <v>28041</v>
          </cell>
          <cell r="C5831">
            <v>19014609284</v>
          </cell>
          <cell r="D5831" t="str">
            <v>Iams Premium Protection Mature Adult Dog Food</v>
          </cell>
          <cell r="E5831" t="str">
            <v>25-lb</v>
          </cell>
        </row>
        <row r="5832">
          <cell r="B5832">
            <v>28043</v>
          </cell>
          <cell r="C5832">
            <v>19014609154</v>
          </cell>
          <cell r="D5832" t="str">
            <v>Iams ProActive Health Chunks Dry Dog Food</v>
          </cell>
          <cell r="E5832" t="str">
            <v>33-lb</v>
          </cell>
        </row>
        <row r="5833">
          <cell r="B5833">
            <v>28044</v>
          </cell>
          <cell r="C5833">
            <v>19014609185</v>
          </cell>
          <cell r="D5833" t="str">
            <v>Iams ProActive Health Mature Adult Large Breed Dry Dog Food</v>
          </cell>
          <cell r="E5833" t="str">
            <v>33-lb</v>
          </cell>
        </row>
        <row r="5834">
          <cell r="B5834">
            <v>28045</v>
          </cell>
          <cell r="C5834">
            <v>19014033447</v>
          </cell>
          <cell r="D5834" t="str">
            <v>Iams ProActive Health Adult Small and Toy Breed Dry Dog Food</v>
          </cell>
          <cell r="E5834" t="str">
            <v>6.1-lb</v>
          </cell>
        </row>
        <row r="5835">
          <cell r="B5835">
            <v>28046</v>
          </cell>
          <cell r="C5835">
            <v>19014609239</v>
          </cell>
          <cell r="D5835" t="str">
            <v>Iams Proactive Health Optimal Weight Dry Dog Food</v>
          </cell>
          <cell r="E5835" t="str">
            <v>33-lb</v>
          </cell>
        </row>
        <row r="5836">
          <cell r="B5836">
            <v>28047</v>
          </cell>
          <cell r="C5836">
            <v>19014609192</v>
          </cell>
          <cell r="D5836" t="str">
            <v>Iams ProActive Health Adult Weight Control Large Breed Dry Dog Food</v>
          </cell>
          <cell r="E5836" t="str">
            <v>33-lb</v>
          </cell>
        </row>
        <row r="5837">
          <cell r="B5837">
            <v>28048</v>
          </cell>
          <cell r="C5837">
            <v>842982074163</v>
          </cell>
          <cell r="D5837" t="str">
            <v>Loving Pets Pesto Green Bella Bowl</v>
          </cell>
          <cell r="E5837" t="str">
            <v>Small</v>
          </cell>
        </row>
        <row r="5838">
          <cell r="B5838">
            <v>28049</v>
          </cell>
          <cell r="C5838">
            <v>842982074170</v>
          </cell>
          <cell r="D5838" t="str">
            <v>Loving Pets Pesto Green Bella Bowl</v>
          </cell>
          <cell r="E5838" t="str">
            <v>Medium</v>
          </cell>
        </row>
        <row r="5839">
          <cell r="B5839">
            <v>28050</v>
          </cell>
          <cell r="C5839">
            <v>842982074187</v>
          </cell>
          <cell r="D5839" t="str">
            <v>Loving Pets Pesto Green Bella Bowl</v>
          </cell>
          <cell r="E5839" t="str">
            <v>Large</v>
          </cell>
        </row>
        <row r="5840">
          <cell r="B5840">
            <v>28051</v>
          </cell>
          <cell r="C5840">
            <v>842982074194</v>
          </cell>
          <cell r="D5840" t="str">
            <v>Loving Pets Pesto Green Bella Bowl</v>
          </cell>
          <cell r="E5840" t="str">
            <v>Extra Large</v>
          </cell>
        </row>
        <row r="5841">
          <cell r="B5841">
            <v>28052</v>
          </cell>
          <cell r="C5841">
            <v>842982074507</v>
          </cell>
          <cell r="D5841" t="str">
            <v>Loving Pets Copper Bella Bowl</v>
          </cell>
          <cell r="E5841" t="str">
            <v>Small</v>
          </cell>
        </row>
        <row r="5842">
          <cell r="B5842">
            <v>28053</v>
          </cell>
          <cell r="C5842">
            <v>842982074514</v>
          </cell>
          <cell r="D5842" t="str">
            <v>Loving Pets Copper Bella Bowl</v>
          </cell>
          <cell r="E5842" t="str">
            <v>Medium</v>
          </cell>
        </row>
        <row r="5843">
          <cell r="B5843">
            <v>28054</v>
          </cell>
          <cell r="C5843">
            <v>842982074521</v>
          </cell>
          <cell r="D5843" t="str">
            <v>Loving Pets Copper Bella Bowl</v>
          </cell>
          <cell r="E5843" t="str">
            <v>Large</v>
          </cell>
        </row>
        <row r="5844">
          <cell r="B5844">
            <v>28055</v>
          </cell>
          <cell r="C5844">
            <v>842982074538</v>
          </cell>
          <cell r="D5844" t="str">
            <v>Loving Pets Copper Bella Bowl</v>
          </cell>
          <cell r="E5844" t="str">
            <v>Extra Large</v>
          </cell>
        </row>
        <row r="5845">
          <cell r="B5845">
            <v>28056</v>
          </cell>
          <cell r="C5845">
            <v>842982074545</v>
          </cell>
          <cell r="D5845" t="str">
            <v>Loving Pets Champage Bella Bowl</v>
          </cell>
          <cell r="E5845" t="str">
            <v>Small</v>
          </cell>
        </row>
        <row r="5846">
          <cell r="B5846">
            <v>28057</v>
          </cell>
          <cell r="C5846">
            <v>842982074552</v>
          </cell>
          <cell r="D5846" t="str">
            <v>Loving Pets Champage Bella Bowl</v>
          </cell>
          <cell r="E5846" t="str">
            <v>Medium</v>
          </cell>
        </row>
        <row r="5847">
          <cell r="B5847">
            <v>28058</v>
          </cell>
          <cell r="C5847">
            <v>842982074569</v>
          </cell>
          <cell r="D5847" t="str">
            <v>Loving Pets Champage Bella Bowl</v>
          </cell>
          <cell r="E5847" t="str">
            <v>Large</v>
          </cell>
        </row>
        <row r="5848">
          <cell r="B5848">
            <v>28059</v>
          </cell>
          <cell r="C5848">
            <v>842982074576</v>
          </cell>
          <cell r="D5848" t="str">
            <v>Loving Pets Champage Bella Bowl</v>
          </cell>
          <cell r="E5848" t="str">
            <v>Extra Large</v>
          </cell>
        </row>
        <row r="5849">
          <cell r="B5849">
            <v>28060</v>
          </cell>
          <cell r="C5849">
            <v>842982074583</v>
          </cell>
          <cell r="D5849" t="str">
            <v>Loving Pets Grape Bella Bowl</v>
          </cell>
          <cell r="E5849" t="str">
            <v>Small</v>
          </cell>
        </row>
        <row r="5850">
          <cell r="B5850">
            <v>28061</v>
          </cell>
          <cell r="C5850">
            <v>842982074590</v>
          </cell>
          <cell r="D5850" t="str">
            <v>Loving Pets Grape Bella Bowl</v>
          </cell>
          <cell r="E5850" t="str">
            <v>Medium</v>
          </cell>
        </row>
        <row r="5851">
          <cell r="B5851">
            <v>28062</v>
          </cell>
          <cell r="C5851">
            <v>842982074606</v>
          </cell>
          <cell r="D5851" t="str">
            <v>Loving Pets Grape Bella Bowl</v>
          </cell>
          <cell r="E5851" t="str">
            <v>Large</v>
          </cell>
        </row>
        <row r="5852">
          <cell r="B5852">
            <v>28063</v>
          </cell>
          <cell r="C5852">
            <v>842982074613</v>
          </cell>
          <cell r="D5852" t="str">
            <v>Loving Pets Grape Bella Bowl</v>
          </cell>
          <cell r="E5852" t="str">
            <v>Extra Large</v>
          </cell>
        </row>
        <row r="5853">
          <cell r="B5853">
            <v>28064</v>
          </cell>
          <cell r="C5853">
            <v>842982074620</v>
          </cell>
          <cell r="D5853" t="str">
            <v>Loving Pets Blueberry Bella Bowl</v>
          </cell>
          <cell r="E5853" t="str">
            <v>Small</v>
          </cell>
        </row>
        <row r="5854">
          <cell r="B5854">
            <v>28065</v>
          </cell>
          <cell r="C5854">
            <v>842982074637</v>
          </cell>
          <cell r="D5854" t="str">
            <v>Loving Pets Blueberry Bella Bowl</v>
          </cell>
          <cell r="E5854" t="str">
            <v>Medium</v>
          </cell>
        </row>
        <row r="5855">
          <cell r="B5855">
            <v>28066</v>
          </cell>
          <cell r="C5855">
            <v>842982074644</v>
          </cell>
          <cell r="D5855" t="str">
            <v>Loving Pets Blueberry Bella Bowl</v>
          </cell>
          <cell r="E5855" t="str">
            <v>Large</v>
          </cell>
        </row>
        <row r="5856">
          <cell r="B5856">
            <v>28067</v>
          </cell>
          <cell r="C5856">
            <v>842982074651</v>
          </cell>
          <cell r="D5856" t="str">
            <v>Loving Pets Blueberry Bella Bowl</v>
          </cell>
          <cell r="E5856" t="str">
            <v>Extra Large</v>
          </cell>
        </row>
        <row r="5857">
          <cell r="B5857">
            <v>28068</v>
          </cell>
          <cell r="C5857">
            <v>842982074668</v>
          </cell>
          <cell r="D5857" t="str">
            <v>Loving Pets Artichoke Bella Bowl</v>
          </cell>
          <cell r="E5857" t="str">
            <v>Small</v>
          </cell>
        </row>
        <row r="5858">
          <cell r="B5858">
            <v>28069</v>
          </cell>
          <cell r="C5858">
            <v>842982074675</v>
          </cell>
          <cell r="D5858" t="str">
            <v>Loving Pets Artichoke Bella Bowl</v>
          </cell>
          <cell r="E5858" t="str">
            <v>Medium</v>
          </cell>
        </row>
        <row r="5859">
          <cell r="B5859">
            <v>28070</v>
          </cell>
          <cell r="C5859">
            <v>842982074682</v>
          </cell>
          <cell r="D5859" t="str">
            <v>Loving Pets Artichoke Bella Bowl</v>
          </cell>
          <cell r="E5859" t="str">
            <v>Large</v>
          </cell>
        </row>
        <row r="5860">
          <cell r="B5860">
            <v>28071</v>
          </cell>
          <cell r="C5860">
            <v>842982074699</v>
          </cell>
          <cell r="D5860" t="str">
            <v>Loving Pets Artichoke Bella Bowl</v>
          </cell>
          <cell r="E5860" t="str">
            <v>Extra Large</v>
          </cell>
        </row>
        <row r="5861">
          <cell r="B5861">
            <v>28072</v>
          </cell>
          <cell r="C5861">
            <v>842982075009</v>
          </cell>
          <cell r="D5861" t="str">
            <v>Loving Pets Dolce Dish-Pink</v>
          </cell>
          <cell r="E5861" t="str">
            <v>Pint</v>
          </cell>
        </row>
        <row r="5862">
          <cell r="B5862">
            <v>28073</v>
          </cell>
          <cell r="C5862">
            <v>842982075016</v>
          </cell>
          <cell r="D5862" t="str">
            <v>Loving Pets Dolce Dish-Pink</v>
          </cell>
          <cell r="E5862" t="str">
            <v>Quart</v>
          </cell>
        </row>
        <row r="5863">
          <cell r="B5863">
            <v>28074</v>
          </cell>
          <cell r="C5863">
            <v>842982075023</v>
          </cell>
          <cell r="D5863" t="str">
            <v>Loving Pets Dolce Dish-Espresso</v>
          </cell>
          <cell r="E5863" t="str">
            <v>Pint</v>
          </cell>
        </row>
        <row r="5864">
          <cell r="B5864">
            <v>28075</v>
          </cell>
          <cell r="C5864">
            <v>842982075030</v>
          </cell>
          <cell r="D5864" t="str">
            <v>Loving Pets Dolce Dish-Espresso</v>
          </cell>
          <cell r="E5864" t="str">
            <v>Quart</v>
          </cell>
        </row>
        <row r="5865">
          <cell r="B5865">
            <v>28076</v>
          </cell>
          <cell r="C5865">
            <v>842982075047</v>
          </cell>
          <cell r="D5865" t="str">
            <v>Loving Pets Dolce Dish-Murano Blue</v>
          </cell>
          <cell r="E5865" t="str">
            <v>Pint</v>
          </cell>
        </row>
        <row r="5866">
          <cell r="B5866">
            <v>28077</v>
          </cell>
          <cell r="C5866">
            <v>842982075054</v>
          </cell>
          <cell r="D5866" t="str">
            <v>Loving Pets Dolce Dish-Murano Blue</v>
          </cell>
          <cell r="E5866" t="str">
            <v>Quart</v>
          </cell>
        </row>
        <row r="5867">
          <cell r="B5867">
            <v>28078</v>
          </cell>
          <cell r="C5867">
            <v>842982075528</v>
          </cell>
          <cell r="D5867" t="str">
            <v>Loving Pets Dolce Diner Dish-Espresso</v>
          </cell>
          <cell r="E5867" t="str">
            <v>Pint</v>
          </cell>
        </row>
        <row r="5868">
          <cell r="B5868">
            <v>28079</v>
          </cell>
          <cell r="C5868">
            <v>842982075535</v>
          </cell>
          <cell r="D5868" t="str">
            <v>Loving Pets Dolce Diner Dish-Espresso</v>
          </cell>
          <cell r="E5868" t="str">
            <v>Quart</v>
          </cell>
        </row>
        <row r="5869">
          <cell r="B5869">
            <v>28080</v>
          </cell>
          <cell r="C5869">
            <v>842982075597</v>
          </cell>
          <cell r="D5869" t="str">
            <v>Loving Pets Dolce Diner Dishes-Pesto Green</v>
          </cell>
          <cell r="E5869" t="str">
            <v>Quart</v>
          </cell>
        </row>
        <row r="5870">
          <cell r="B5870">
            <v>28081</v>
          </cell>
          <cell r="C5870">
            <v>22808150800</v>
          </cell>
          <cell r="D5870" t="str">
            <v>Merrick Water Buffalo Jumbo Phat Flossies</v>
          </cell>
          <cell r="E5870" t="str">
            <v>Each</v>
          </cell>
        </row>
        <row r="5871">
          <cell r="B5871">
            <v>28084</v>
          </cell>
          <cell r="C5871">
            <v>93766740891</v>
          </cell>
          <cell r="D5871" t="str">
            <v>Solid Gold Holistique Blendz Adult Dry Dog Food</v>
          </cell>
          <cell r="E5871" t="str">
            <v>28.5-lb</v>
          </cell>
        </row>
        <row r="5872">
          <cell r="B5872">
            <v>28086</v>
          </cell>
          <cell r="C5872">
            <v>609334098808</v>
          </cell>
          <cell r="D5872" t="str">
            <v>Verus Down Under Chicken, Pumpkin, and Green Lipped Mussel Canned Cat Food</v>
          </cell>
          <cell r="E5872" t="str">
            <v>6.5-oz, case of 24</v>
          </cell>
        </row>
        <row r="5873">
          <cell r="B5873">
            <v>28087</v>
          </cell>
          <cell r="C5873">
            <v>609334198812</v>
          </cell>
          <cell r="D5873" t="str">
            <v>VeRUS Grain Free New Zealand Chicken, Ocean Fish, Tripe, and Green Lipped Mussel Formula Canned Cat Food</v>
          </cell>
          <cell r="E5873" t="str">
            <v>6.5-oz, case of 24</v>
          </cell>
        </row>
        <row r="5874">
          <cell r="B5874">
            <v>28089</v>
          </cell>
          <cell r="C5874">
            <v>609334098822</v>
          </cell>
          <cell r="D5874" t="str">
            <v>Verus Down Under Turkey and Green Lipped Mussel Canned Cat Food</v>
          </cell>
          <cell r="E5874" t="str">
            <v>6.5-oz, case of 24</v>
          </cell>
        </row>
        <row r="5875">
          <cell r="B5875">
            <v>28090</v>
          </cell>
          <cell r="C5875">
            <v>609334198836</v>
          </cell>
          <cell r="D5875" t="str">
            <v>VeRUS Grain Free New Zealand Turkey, Pumpkin, and Green Lipped Mussel Formula Canned Cat Food</v>
          </cell>
          <cell r="E5875" t="str">
            <v>6.5-oz, case of 24</v>
          </cell>
        </row>
        <row r="5876">
          <cell r="B5876">
            <v>28091</v>
          </cell>
          <cell r="C5876">
            <v>609334198843</v>
          </cell>
          <cell r="D5876" t="str">
            <v>VeRUS Grain Free New Zealand Lamb, Tripe, Vegetable and Green Lipped Mussel Formula Canned Cat Food</v>
          </cell>
          <cell r="E5876" t="str">
            <v>6.5-oz, case of 24</v>
          </cell>
        </row>
        <row r="5877">
          <cell r="B5877">
            <v>28092</v>
          </cell>
          <cell r="C5877">
            <v>609334198850</v>
          </cell>
          <cell r="D5877" t="str">
            <v>VeRUS Grain Free New Zealand Beef, Apple, Green Lipped Mussel Formula Canned Cat Food</v>
          </cell>
          <cell r="E5877" t="str">
            <v>6.5-oz, case of 24</v>
          </cell>
        </row>
        <row r="5878">
          <cell r="B5878">
            <v>28093</v>
          </cell>
          <cell r="C5878">
            <v>609334198867</v>
          </cell>
          <cell r="D5878" t="str">
            <v>VeRUS Grain Free New Zealand Beef, Pumpkin and Green Lipped Mussel Formula Canned Cat Food</v>
          </cell>
          <cell r="E5878" t="str">
            <v>6.5-oz, case of 24</v>
          </cell>
        </row>
        <row r="5879">
          <cell r="B5879">
            <v>28094</v>
          </cell>
          <cell r="C5879">
            <v>609334198874</v>
          </cell>
          <cell r="D5879" t="str">
            <v>VeRUS Grain Free New Zealand Chicken and Green Lipped Mussel Formula Canned Cat Food</v>
          </cell>
          <cell r="E5879" t="str">
            <v>6.5-oz, case of 24</v>
          </cell>
        </row>
        <row r="5880">
          <cell r="B5880">
            <v>28095</v>
          </cell>
          <cell r="C5880">
            <v>609334198881</v>
          </cell>
          <cell r="D5880" t="str">
            <v>VeRUS Grain Free New Zealand Chicken, Salmon and Green Lipped Mussel Formula Canned Cat Food</v>
          </cell>
          <cell r="E5880" t="str">
            <v>6.5-oz, case of 24</v>
          </cell>
        </row>
        <row r="5881">
          <cell r="B5881">
            <v>28096</v>
          </cell>
          <cell r="C5881">
            <v>609334098891</v>
          </cell>
          <cell r="D5881" t="str">
            <v>Verus Down Under Lamb, Pumpkin, Green Lipped Mussel Canned Cat Food</v>
          </cell>
          <cell r="E5881" t="str">
            <v>6.5-oz, case of 24</v>
          </cell>
        </row>
        <row r="5882">
          <cell r="B5882">
            <v>28097</v>
          </cell>
          <cell r="C5882">
            <v>652166302018</v>
          </cell>
          <cell r="D5882" t="str">
            <v>Perfectly Natural Dog Puppy Dry Dog Food</v>
          </cell>
          <cell r="E5882" t="str">
            <v>15-lb</v>
          </cell>
        </row>
        <row r="5883">
          <cell r="B5883">
            <v>28098</v>
          </cell>
          <cell r="C5883">
            <v>652166330202</v>
          </cell>
          <cell r="D5883" t="str">
            <v>Perfectly Natural Dog Puppy Dry Dog Food</v>
          </cell>
          <cell r="E5883" t="str">
            <v>30-lb</v>
          </cell>
        </row>
        <row r="5884">
          <cell r="B5884">
            <v>28099</v>
          </cell>
          <cell r="C5884">
            <v>652166261612</v>
          </cell>
          <cell r="D5884" t="str">
            <v>Perfectly Natural Dog Performance Dry Dog Food</v>
          </cell>
          <cell r="E5884" t="str">
            <v>15-lb</v>
          </cell>
        </row>
        <row r="5885">
          <cell r="B5885">
            <v>28100</v>
          </cell>
          <cell r="C5885">
            <v>652166326168</v>
          </cell>
          <cell r="D5885" t="str">
            <v>Perfectly Natural Dog Performance Dry Dog Food</v>
          </cell>
          <cell r="E5885" t="str">
            <v>30-lb</v>
          </cell>
        </row>
        <row r="5886">
          <cell r="B5886">
            <v>28101</v>
          </cell>
          <cell r="C5886">
            <v>652166220817</v>
          </cell>
          <cell r="D5886" t="str">
            <v>Perfectly Natural Dog Mature Dry Dog Food</v>
          </cell>
          <cell r="E5886" t="str">
            <v>15-lb</v>
          </cell>
        </row>
        <row r="5887">
          <cell r="B5887">
            <v>28102</v>
          </cell>
          <cell r="C5887">
            <v>652166322085</v>
          </cell>
          <cell r="D5887" t="str">
            <v>Perfectly Natural Dog Mature Dry Dog Food</v>
          </cell>
          <cell r="E5887" t="str">
            <v>30-lb</v>
          </cell>
        </row>
        <row r="5888">
          <cell r="B5888">
            <v>28106</v>
          </cell>
          <cell r="C5888">
            <v>859610005703</v>
          </cell>
          <cell r="D5888" t="str">
            <v>Blue Buffalo Wilderness Grain Free Large Breed Chicken Dry Dog Food</v>
          </cell>
          <cell r="E5888" t="str">
            <v>24-lb</v>
          </cell>
        </row>
        <row r="5889">
          <cell r="B5889">
            <v>28108</v>
          </cell>
          <cell r="C5889">
            <v>723633444422</v>
          </cell>
          <cell r="D5889" t="str">
            <v>Natural Balance L.I.D. Limited Ingredients Diet Lamb Meal and Brown Rice Large Breed Bites Dry Dog Food</v>
          </cell>
          <cell r="E5889" t="str">
            <v>15-lb ? SALE ?</v>
          </cell>
        </row>
        <row r="5890">
          <cell r="B5890">
            <v>28109</v>
          </cell>
          <cell r="C5890">
            <v>723633444439</v>
          </cell>
          <cell r="D5890" t="str">
            <v>Natural Balance L.I.D. Limited Ingredients Diet Lamb Meal and Brown Rice Large Breed Bites Dry Dog Food</v>
          </cell>
          <cell r="E5890" t="str">
            <v>28-lb</v>
          </cell>
        </row>
        <row r="5891">
          <cell r="B5891">
            <v>28110</v>
          </cell>
          <cell r="C5891">
            <v>28110</v>
          </cell>
          <cell r="D5891" t="str">
            <v>NUTRISCA Grain Free Chicken and Chickpea Recipe Dry Dog Food</v>
          </cell>
          <cell r="E5891" t="str">
            <v>replace with_28233</v>
          </cell>
        </row>
        <row r="5892">
          <cell r="B5892">
            <v>28111</v>
          </cell>
          <cell r="C5892">
            <v>28111</v>
          </cell>
          <cell r="D5892" t="str">
            <v>NUTRISCA Grain Free Salmon and Chickpea Dry Dog Food</v>
          </cell>
          <cell r="E5892" t="str">
            <v>replace with_28231</v>
          </cell>
        </row>
        <row r="5893">
          <cell r="B5893">
            <v>28112</v>
          </cell>
          <cell r="C5893">
            <v>28112</v>
          </cell>
          <cell r="D5893" t="str">
            <v>NUTRISCA Grain Free Lamb and Chickpea Recipe Dry Dog Food</v>
          </cell>
          <cell r="E5893" t="str">
            <v>replace with_28232</v>
          </cell>
        </row>
        <row r="5894">
          <cell r="B5894">
            <v>28113</v>
          </cell>
          <cell r="C5894">
            <v>859610006434</v>
          </cell>
          <cell r="D5894" t="str">
            <v>Blue Buffalo Stix Lamb and Apple Dog Treats</v>
          </cell>
          <cell r="E5894" t="str">
            <v>6-oz</v>
          </cell>
        </row>
        <row r="5895">
          <cell r="B5895">
            <v>28114</v>
          </cell>
          <cell r="C5895">
            <v>79105105682</v>
          </cell>
          <cell r="D5895" t="str">
            <v>Natural Choice Limited Ingredient Diet Large Breed Adult Lamb Meal and Rice Formula Dry Dog Food</v>
          </cell>
          <cell r="E5895" t="str">
            <v>30-lb</v>
          </cell>
        </row>
        <row r="5896">
          <cell r="B5896">
            <v>28115</v>
          </cell>
          <cell r="C5896">
            <v>79105105637</v>
          </cell>
          <cell r="D5896" t="str">
            <v>Natural Choice Limited Ingredient Diet Small Bites Adult Lamb Meal and Rice Formula Dry Dog Food</v>
          </cell>
          <cell r="E5896" t="str">
            <v>30-lb</v>
          </cell>
        </row>
        <row r="5897">
          <cell r="B5897">
            <v>28116</v>
          </cell>
          <cell r="C5897">
            <v>79105105514</v>
          </cell>
          <cell r="D5897" t="str">
            <v>Natural Choice Limited Ingredient Diet Small Bites Adult Lamb Meal and Rice Formula Dry Dog Food</v>
          </cell>
          <cell r="E5897" t="str">
            <v>15-lb</v>
          </cell>
        </row>
        <row r="5898">
          <cell r="B5898">
            <v>28117</v>
          </cell>
          <cell r="C5898">
            <v>79105105613</v>
          </cell>
          <cell r="D5898" t="str">
            <v>Natural Choice Chicken Meal Rice and Oatmeal Formula Dry Dog Food</v>
          </cell>
          <cell r="E5898" t="str">
            <v>30#, Discontinued replace with size_id 30157</v>
          </cell>
        </row>
        <row r="5899">
          <cell r="B5899">
            <v>28118</v>
          </cell>
          <cell r="C5899">
            <v>79105105552</v>
          </cell>
          <cell r="D5899" t="str">
            <v>Natural Choice Large Breed Adult Dry Dog Food</v>
          </cell>
          <cell r="E5899" t="str">
            <v>15#, Discontinued replace with size_id 30195</v>
          </cell>
        </row>
        <row r="5900">
          <cell r="B5900">
            <v>28119</v>
          </cell>
          <cell r="C5900">
            <v>859610006397</v>
          </cell>
          <cell r="D5900" t="str">
            <v>Blue Buffalo Super Bars Blueberry and Pomegranate Dog Treats</v>
          </cell>
          <cell r="E5900" t="str">
            <v>7-oz</v>
          </cell>
        </row>
        <row r="5901">
          <cell r="B5901">
            <v>28120</v>
          </cell>
          <cell r="C5901">
            <v>28120</v>
          </cell>
          <cell r="D5901" t="str">
            <v>Natural Choice Tartar Control Biscuits</v>
          </cell>
          <cell r="E5901" t="str">
            <v>16-oz, Discontinued</v>
          </cell>
        </row>
        <row r="5902">
          <cell r="B5902">
            <v>28121</v>
          </cell>
          <cell r="C5902">
            <v>79105105668</v>
          </cell>
          <cell r="D5902" t="str">
            <v>Natural Choice High Energy Dry Dog Food</v>
          </cell>
          <cell r="E5902" t="str">
            <v>30-lb</v>
          </cell>
        </row>
        <row r="5903">
          <cell r="B5903">
            <v>28122</v>
          </cell>
          <cell r="C5903">
            <v>859610006410</v>
          </cell>
          <cell r="D5903" t="str">
            <v>Blue Buffalo Super Bars Cranberry and Pumpkin Dog Treats</v>
          </cell>
          <cell r="E5903" t="str">
            <v>7-oz</v>
          </cell>
        </row>
        <row r="5904">
          <cell r="B5904">
            <v>28123</v>
          </cell>
          <cell r="C5904">
            <v>859610006496</v>
          </cell>
          <cell r="D5904" t="str">
            <v>Blue Buffalo Wilderness Grain Free Bites Chicken Dog Treats</v>
          </cell>
          <cell r="E5904" t="str">
            <v>4-oz</v>
          </cell>
        </row>
        <row r="5905">
          <cell r="B5905">
            <v>28125</v>
          </cell>
          <cell r="C5905">
            <v>859610006519</v>
          </cell>
          <cell r="D5905" t="str">
            <v>Blue Buffalo Wilderness Grain Free Wild Bites Salmon Dog Treats</v>
          </cell>
          <cell r="E5905" t="str">
            <v>4-oz</v>
          </cell>
        </row>
        <row r="5906">
          <cell r="B5906">
            <v>28126</v>
          </cell>
          <cell r="C5906">
            <v>859610006267</v>
          </cell>
          <cell r="D5906" t="str">
            <v>Blue Buffalo Bistro Chicken Florentine Canned Canned Cat Food</v>
          </cell>
          <cell r="E5906" t="str">
            <v>3-oz, case of 24</v>
          </cell>
        </row>
        <row r="5907">
          <cell r="B5907">
            <v>28127</v>
          </cell>
          <cell r="C5907">
            <v>859610006236</v>
          </cell>
          <cell r="D5907" t="str">
            <v>Blue Buffalo Basics Turkey and Potato Canned Cat Food</v>
          </cell>
          <cell r="E5907" t="str">
            <v>3-oz, case of 24</v>
          </cell>
        </row>
        <row r="5908">
          <cell r="B5908">
            <v>28128</v>
          </cell>
          <cell r="C5908">
            <v>79105105620</v>
          </cell>
          <cell r="D5908" t="str">
            <v>Natural Choice Limited Ingredient Diet Adult Lamb Meal and Rice Dry Dog Food</v>
          </cell>
          <cell r="E5908" t="str">
            <v>30-lb</v>
          </cell>
        </row>
        <row r="5909">
          <cell r="B5909">
            <v>28129</v>
          </cell>
          <cell r="C5909">
            <v>30111539151</v>
          </cell>
          <cell r="D5909" t="str">
            <v>Royal Canin Chihuahua Adult Dry Dog Food</v>
          </cell>
          <cell r="E5909" t="str">
            <v>15-lb</v>
          </cell>
        </row>
        <row r="5910">
          <cell r="B5910">
            <v>28131</v>
          </cell>
          <cell r="C5910">
            <v>751485127057</v>
          </cell>
          <cell r="D5910" t="str">
            <v>Innova Large Breed Adult Dry Dog Food</v>
          </cell>
          <cell r="E5910" t="str">
            <v>15-lb</v>
          </cell>
        </row>
        <row r="5911">
          <cell r="B5911">
            <v>28132</v>
          </cell>
          <cell r="C5911">
            <v>751485127040</v>
          </cell>
          <cell r="D5911" t="str">
            <v>Innova Large Breed Adult Dry Dog Food</v>
          </cell>
          <cell r="E5911" t="str">
            <v>30-lb</v>
          </cell>
        </row>
        <row r="5912">
          <cell r="B5912">
            <v>28133</v>
          </cell>
          <cell r="C5912">
            <v>751485127415</v>
          </cell>
          <cell r="D5912" t="str">
            <v>Innova Large Breed Puppy Dry Dog Food</v>
          </cell>
          <cell r="E5912" t="str">
            <v>15-lb</v>
          </cell>
        </row>
        <row r="5913">
          <cell r="B5913">
            <v>28134</v>
          </cell>
          <cell r="C5913">
            <v>751485127408</v>
          </cell>
          <cell r="D5913" t="str">
            <v>Innova Large Breed Puppy Dry Dog Food</v>
          </cell>
          <cell r="E5913" t="str">
            <v>30-lb</v>
          </cell>
        </row>
        <row r="5914">
          <cell r="B5914">
            <v>28135</v>
          </cell>
          <cell r="C5914">
            <v>751485127149</v>
          </cell>
          <cell r="D5914" t="str">
            <v>Innova Large Breed Senior Dry Dog Food</v>
          </cell>
          <cell r="E5914" t="str">
            <v>30-lb</v>
          </cell>
        </row>
        <row r="5915">
          <cell r="B5915">
            <v>28136</v>
          </cell>
          <cell r="C5915">
            <v>751485413051</v>
          </cell>
          <cell r="D5915" t="str">
            <v>Innova Prime Grain Free Health Bar Beef and Lamb Dog Treats</v>
          </cell>
          <cell r="E5915" t="str">
            <v>26-oz pack</v>
          </cell>
        </row>
        <row r="5916">
          <cell r="B5916">
            <v>28137</v>
          </cell>
          <cell r="C5916">
            <v>751485413105</v>
          </cell>
          <cell r="D5916" t="str">
            <v>Innova Prime Grain Free Health Bars Chicken and Turkey Dog Treats</v>
          </cell>
          <cell r="E5916" t="str">
            <v>26-oz pack</v>
          </cell>
        </row>
        <row r="5917">
          <cell r="B5917">
            <v>28139</v>
          </cell>
          <cell r="C5917">
            <v>751485413983</v>
          </cell>
          <cell r="D5917" t="str">
            <v>Innova Prime Grain Free Chicken and Turkey Dry Cat Food</v>
          </cell>
          <cell r="E5917" t="str">
            <v>12-lb</v>
          </cell>
        </row>
        <row r="5918">
          <cell r="B5918">
            <v>28140</v>
          </cell>
          <cell r="C5918">
            <v>751485127156</v>
          </cell>
          <cell r="D5918" t="str">
            <v>Innova Large Breed Senior Dry Dog Food</v>
          </cell>
          <cell r="E5918" t="str">
            <v>15-lb</v>
          </cell>
        </row>
        <row r="5919">
          <cell r="B5919">
            <v>28141</v>
          </cell>
          <cell r="C5919">
            <v>751485127255</v>
          </cell>
          <cell r="D5919" t="str">
            <v>Innova Prime Grain Free Chicken and Turkey Dry Dog Food</v>
          </cell>
          <cell r="E5919" t="str">
            <v>12-lb</v>
          </cell>
        </row>
        <row r="5920">
          <cell r="B5920">
            <v>28142</v>
          </cell>
          <cell r="C5920">
            <v>751485127248</v>
          </cell>
          <cell r="D5920" t="str">
            <v>Innova Prime Grain Free Chicken and Turkey Dry Dog Food</v>
          </cell>
          <cell r="E5920" t="str">
            <v>25-lb</v>
          </cell>
        </row>
        <row r="5921">
          <cell r="B5921">
            <v>28143</v>
          </cell>
          <cell r="C5921">
            <v>751485127286</v>
          </cell>
          <cell r="D5921" t="str">
            <v>Innova Prime Grain Free Salmon and Herring Dry Dog Food</v>
          </cell>
          <cell r="E5921" t="str">
            <v>12-lb</v>
          </cell>
        </row>
        <row r="5922">
          <cell r="B5922">
            <v>28144</v>
          </cell>
          <cell r="C5922">
            <v>751485127279</v>
          </cell>
          <cell r="D5922" t="str">
            <v>Innova Prime Grain Free Salmon and Herring Dry Dog Food</v>
          </cell>
          <cell r="E5922" t="str">
            <v>25-lb</v>
          </cell>
        </row>
        <row r="5923">
          <cell r="B5923">
            <v>28145</v>
          </cell>
          <cell r="C5923">
            <v>751485127316</v>
          </cell>
          <cell r="D5923" t="str">
            <v>Innova Prime Grain Free Beef and Lamb Dry Dog Food</v>
          </cell>
          <cell r="E5923" t="str">
            <v>12-lb</v>
          </cell>
        </row>
        <row r="5924">
          <cell r="B5924">
            <v>28146</v>
          </cell>
          <cell r="C5924">
            <v>751485127309</v>
          </cell>
          <cell r="D5924" t="str">
            <v>Innova Prime Grain Free Beef and Lamb Dry Dog Food</v>
          </cell>
          <cell r="E5924" t="str">
            <v>25-lb</v>
          </cell>
        </row>
        <row r="5925">
          <cell r="B5925">
            <v>28147</v>
          </cell>
          <cell r="C5925">
            <v>30111661074</v>
          </cell>
          <cell r="D5925" t="str">
            <v>Royal Canin Medium Breed Adult 25 Dry Dog Food</v>
          </cell>
          <cell r="E5925" t="str">
            <v>6-lb</v>
          </cell>
        </row>
        <row r="5926">
          <cell r="B5926">
            <v>28148</v>
          </cell>
          <cell r="C5926">
            <v>829274502276</v>
          </cell>
          <cell r="D5926" t="str">
            <v>Meow Mix Hairball Control Dry Cat Food</v>
          </cell>
          <cell r="E5926" t="str">
            <v>14.2-lb</v>
          </cell>
        </row>
        <row r="5927">
          <cell r="B5927">
            <v>28149</v>
          </cell>
          <cell r="C5927">
            <v>829274502306</v>
          </cell>
          <cell r="D5927" t="str">
            <v>Meow Mix Indoor Formula Dry Cat Food</v>
          </cell>
          <cell r="E5927" t="str">
            <v>14.2-lb</v>
          </cell>
        </row>
        <row r="5928">
          <cell r="B5928">
            <v>28150</v>
          </cell>
          <cell r="C5928">
            <v>829274502313</v>
          </cell>
          <cell r="D5928" t="str">
            <v>Meow Mix Indoor Wholesome Goodness Dry Cat Food</v>
          </cell>
          <cell r="E5928" t="str">
            <v>14.2#, Discontinued</v>
          </cell>
        </row>
        <row r="5929">
          <cell r="B5929">
            <v>28151</v>
          </cell>
          <cell r="C5929">
            <v>10829274006191</v>
          </cell>
          <cell r="D5929" t="str">
            <v>Meow Mix Tender Favorites Real Turkey and Giblets Canned Cat Food</v>
          </cell>
          <cell r="E5929" t="str">
            <v>2.75-oz, case of 24</v>
          </cell>
        </row>
        <row r="5930">
          <cell r="B5930">
            <v>28152</v>
          </cell>
          <cell r="C5930">
            <v>10829274006153</v>
          </cell>
          <cell r="D5930" t="str">
            <v>Meow Mix Tender Favorites with Real Tuna and Whole Shrimp in Sauce Cat Food Cups</v>
          </cell>
          <cell r="E5930" t="str">
            <v>2.75-oz, case of 24</v>
          </cell>
        </row>
        <row r="5931">
          <cell r="B5931">
            <v>28153</v>
          </cell>
          <cell r="C5931">
            <v>10829274006160</v>
          </cell>
          <cell r="D5931" t="str">
            <v>Meow Mix Tender Favorites Real Salmon and Crab Meat Canned Cat Food</v>
          </cell>
          <cell r="E5931" t="str">
            <v>2.75-oz, case of 24</v>
          </cell>
        </row>
        <row r="5932">
          <cell r="B5932">
            <v>28154</v>
          </cell>
          <cell r="C5932">
            <v>10829274006146</v>
          </cell>
          <cell r="D5932" t="str">
            <v>Meow Mix Market Select Real Chicken and Shrimp Canned Cat Food</v>
          </cell>
          <cell r="E5932" t="str">
            <v>2.75-oz, case of 24</v>
          </cell>
        </row>
        <row r="5933">
          <cell r="B5933">
            <v>28155</v>
          </cell>
          <cell r="C5933">
            <v>10829274006184</v>
          </cell>
          <cell r="D5933" t="str">
            <v>Meow Mix Tender Favorites Real Chicken and Liver in Gravy Cat Food Cups</v>
          </cell>
          <cell r="E5933" t="str">
            <v>2.75-oz, case of 24</v>
          </cell>
        </row>
        <row r="5934">
          <cell r="B5934">
            <v>28156</v>
          </cell>
          <cell r="C5934">
            <v>10829274006177</v>
          </cell>
          <cell r="D5934" t="str">
            <v>Meow Mix Tender Favorites Real Chicken and Beef in Gravy Cat Food Cups</v>
          </cell>
          <cell r="E5934" t="str">
            <v>2.75-oz, case of 24</v>
          </cell>
        </row>
        <row r="5935">
          <cell r="B5935">
            <v>28157</v>
          </cell>
          <cell r="C5935">
            <v>10829274450932</v>
          </cell>
          <cell r="D5935" t="str">
            <v>Meow Mix Savory Morsels Real Tuna and Salmon in Gravy Cat Food Cups</v>
          </cell>
          <cell r="E5935" t="str">
            <v>2.75-oz, case of 24</v>
          </cell>
        </row>
        <row r="5936">
          <cell r="B5936">
            <v>28158</v>
          </cell>
          <cell r="C5936">
            <v>10829274450925</v>
          </cell>
          <cell r="D5936" t="str">
            <v>Meow Mix Savory Morsels with Real Ocean Whitefish and Tuna in Gravy Cat Food Cups</v>
          </cell>
          <cell r="E5936" t="str">
            <v>2.75-oz, case of 24</v>
          </cell>
        </row>
        <row r="5937">
          <cell r="B5937">
            <v>28159</v>
          </cell>
          <cell r="C5937">
            <v>10829274450888</v>
          </cell>
          <cell r="D5937" t="str">
            <v>Meow Mix Savory Morsels Real Tuna and Crab in Gravy Cat Food Cups</v>
          </cell>
          <cell r="E5937" t="str">
            <v>2.75-oz, case of 24</v>
          </cell>
        </row>
        <row r="5938">
          <cell r="B5938">
            <v>28160</v>
          </cell>
          <cell r="C5938">
            <v>10829274450871</v>
          </cell>
          <cell r="D5938" t="str">
            <v>Meow Mix Savory Morsels Real Salmon and OceanFish in Gravy Cat Food Cups</v>
          </cell>
          <cell r="E5938" t="str">
            <v>2.75-oz, case of 24</v>
          </cell>
        </row>
        <row r="5939">
          <cell r="B5939">
            <v>28162</v>
          </cell>
          <cell r="C5939">
            <v>10829274505694</v>
          </cell>
          <cell r="D5939" t="str">
            <v>Meow Mix Tender Favorites Poultry Entree in Sauce Cat Food Cups</v>
          </cell>
          <cell r="E5939" t="str">
            <v>2.75-oz, case of 24</v>
          </cell>
        </row>
        <row r="5940">
          <cell r="B5940">
            <v>28163</v>
          </cell>
          <cell r="C5940">
            <v>10829274505700</v>
          </cell>
          <cell r="D5940" t="str">
            <v>Meow Mix Savory Morsels with Chicken in Gravy Cat Food Cups</v>
          </cell>
          <cell r="E5940" t="str">
            <v>2.75-oz, case of 24</v>
          </cell>
        </row>
        <row r="5941">
          <cell r="B5941">
            <v>28164</v>
          </cell>
          <cell r="C5941">
            <v>10829274505717</v>
          </cell>
          <cell r="D5941" t="str">
            <v>Meow Mix Tender Favorites with Salmon and Red Snapper in Sauce Cat Food Cups</v>
          </cell>
          <cell r="E5941" t="str">
            <v>2.75-oz, case of 24</v>
          </cell>
        </row>
        <row r="5942">
          <cell r="B5942">
            <v>28165</v>
          </cell>
          <cell r="C5942">
            <v>829274450980</v>
          </cell>
          <cell r="D5942" t="str">
            <v>Meow Mix Go Fish Moist Cat Treats</v>
          </cell>
          <cell r="E5942" t="str">
            <v>3-oz, Discontinued</v>
          </cell>
        </row>
        <row r="5943">
          <cell r="B5943">
            <v>28166</v>
          </cell>
          <cell r="C5943">
            <v>829274450973</v>
          </cell>
          <cell r="D5943" t="str">
            <v>Meow Mix Tartar Control Ocean Explosion Cat Treats</v>
          </cell>
          <cell r="E5943" t="str">
            <v>2.1-oz, Discontinued</v>
          </cell>
        </row>
        <row r="5944">
          <cell r="B5944">
            <v>28168</v>
          </cell>
          <cell r="C5944">
            <v>842982075573</v>
          </cell>
          <cell r="D5944" t="str">
            <v>Loving Pets Dolce Diner-Merlot</v>
          </cell>
          <cell r="E5944" t="str">
            <v>Quart</v>
          </cell>
        </row>
        <row r="5945">
          <cell r="B5945">
            <v>28170</v>
          </cell>
          <cell r="C5945">
            <v>842982075566</v>
          </cell>
          <cell r="D5945" t="str">
            <v>Loving Pets Dolce Diner-Merlot</v>
          </cell>
          <cell r="E5945" t="str">
            <v>Pint</v>
          </cell>
        </row>
        <row r="5946">
          <cell r="B5946">
            <v>28171</v>
          </cell>
          <cell r="C5946">
            <v>30111493255</v>
          </cell>
          <cell r="D5946" t="str">
            <v>Royal Canin Mini Puppy Dry Dog Food</v>
          </cell>
          <cell r="E5946" t="str">
            <v>2.5-lb</v>
          </cell>
        </row>
        <row r="5947">
          <cell r="B5947">
            <v>28172</v>
          </cell>
          <cell r="C5947">
            <v>30111513427</v>
          </cell>
          <cell r="D5947" t="str">
            <v>Royal Canin Mini Weight Care Dry Dog Food</v>
          </cell>
          <cell r="E5947" t="str">
            <v>2.5-lb</v>
          </cell>
        </row>
        <row r="5948">
          <cell r="B5948">
            <v>28173</v>
          </cell>
          <cell r="C5948">
            <v>745158350248</v>
          </cell>
          <cell r="D5948" t="str">
            <v>Halo Indoor Grain Free Holistic Healthy Weight Chicken &amp; Chicken Liver Recipe Dry Cat Food</v>
          </cell>
          <cell r="E5948" t="str">
            <v>6-lb</v>
          </cell>
        </row>
        <row r="5949">
          <cell r="B5949">
            <v>28175</v>
          </cell>
          <cell r="C5949">
            <v>64992520236</v>
          </cell>
          <cell r="D5949" t="str">
            <v>Acana Chicken and Burbank Potato Dry Dog Food</v>
          </cell>
          <cell r="E5949" t="str">
            <v>5-lb</v>
          </cell>
        </row>
        <row r="5950">
          <cell r="B5950">
            <v>28177</v>
          </cell>
          <cell r="C5950">
            <v>30111428066</v>
          </cell>
          <cell r="D5950" t="str">
            <v>Royal Canin Veterinary Diet Feline Calorie Control Dry Cat Food</v>
          </cell>
          <cell r="E5950" t="str">
            <v>6.6-lb</v>
          </cell>
        </row>
        <row r="5951">
          <cell r="B5951">
            <v>28178</v>
          </cell>
          <cell r="C5951">
            <v>30111428011</v>
          </cell>
          <cell r="D5951" t="str">
            <v>Royal Canin Veterinary Diet Feline Calorie Control Dry Cat Food</v>
          </cell>
          <cell r="E5951" t="str">
            <v>15.4-lb</v>
          </cell>
        </row>
        <row r="5952">
          <cell r="B5952">
            <v>28179</v>
          </cell>
          <cell r="C5952">
            <v>30111472120</v>
          </cell>
          <cell r="D5952" t="str">
            <v>Royal Canin Veterinary Diet Satiety Support Dry Dog Food</v>
          </cell>
          <cell r="E5952" t="str">
            <v>26.4-lb</v>
          </cell>
        </row>
        <row r="5953">
          <cell r="B5953">
            <v>28180</v>
          </cell>
          <cell r="C5953">
            <v>815260000802</v>
          </cell>
          <cell r="D5953" t="str">
            <v>Petcurean Go! Fit and Free Grain Free Chicken, Turkey and Duck Dry Cat Food</v>
          </cell>
          <cell r="E5953" t="str">
            <v>8-lb</v>
          </cell>
        </row>
        <row r="5954">
          <cell r="B5954">
            <v>28181</v>
          </cell>
          <cell r="C5954">
            <v>815260000819</v>
          </cell>
          <cell r="D5954" t="str">
            <v>Petcurean Go! Fit and Free Grain Free Chicken, Turkey and Duck Dry Cat Food</v>
          </cell>
          <cell r="E5954" t="str">
            <v>16-lb</v>
          </cell>
        </row>
        <row r="5955">
          <cell r="B5955">
            <v>28182</v>
          </cell>
          <cell r="C5955">
            <v>30111512512</v>
          </cell>
          <cell r="D5955" t="str">
            <v>Royal Canin Mini Adult Dry Dog Food</v>
          </cell>
          <cell r="E5955" t="str">
            <v>14-lb</v>
          </cell>
        </row>
        <row r="5956">
          <cell r="B5956">
            <v>28183</v>
          </cell>
          <cell r="C5956">
            <v>30111512529</v>
          </cell>
          <cell r="D5956" t="str">
            <v>Royal Canin Mini Adult Dry Dog Food</v>
          </cell>
          <cell r="E5956" t="str">
            <v>2.5-lb</v>
          </cell>
        </row>
        <row r="5957">
          <cell r="B5957">
            <v>28184</v>
          </cell>
          <cell r="C5957">
            <v>30111492609</v>
          </cell>
          <cell r="D5957" t="str">
            <v>Royal Canin Maxi Starter Mother and Babydog Dry Dog Food</v>
          </cell>
          <cell r="E5957" t="str">
            <v>6-lb</v>
          </cell>
        </row>
        <row r="5958">
          <cell r="B5958">
            <v>28185</v>
          </cell>
          <cell r="C5958">
            <v>30111492623</v>
          </cell>
          <cell r="D5958" t="str">
            <v>Royal Canin Maxi Starter Mother and Babydog Dry Dog Food</v>
          </cell>
          <cell r="E5958" t="str">
            <v>26-lb</v>
          </cell>
        </row>
        <row r="5959">
          <cell r="B5959">
            <v>28186</v>
          </cell>
          <cell r="C5959">
            <v>30111493507</v>
          </cell>
          <cell r="D5959" t="str">
            <v>Royal Canin Medium Starter Mother and Babydog Dry Dog Food</v>
          </cell>
          <cell r="E5959" t="str">
            <v>6-lb</v>
          </cell>
        </row>
        <row r="5960">
          <cell r="B5960">
            <v>28187</v>
          </cell>
          <cell r="C5960">
            <v>30111512901</v>
          </cell>
          <cell r="D5960" t="str">
            <v>Royal Canin Mini Indoor Adult Dry Dog Food</v>
          </cell>
          <cell r="E5960" t="str">
            <v>3-lb</v>
          </cell>
        </row>
        <row r="5961">
          <cell r="B5961">
            <v>28188</v>
          </cell>
          <cell r="C5961">
            <v>30111529152</v>
          </cell>
          <cell r="D5961" t="str">
            <v>Royal Canin Mini Indoor Adult Dry Dog Food</v>
          </cell>
          <cell r="E5961" t="str">
            <v>15-lb</v>
          </cell>
        </row>
        <row r="5962">
          <cell r="B5962">
            <v>28189</v>
          </cell>
          <cell r="C5962">
            <v>807020820102</v>
          </cell>
          <cell r="D5962" t="str">
            <v>Canyon Creek Ranch Chicken Jerky Tenders Dog Treats</v>
          </cell>
          <cell r="E5962" t="str">
            <v>30-oz</v>
          </cell>
        </row>
        <row r="5963">
          <cell r="B5963">
            <v>28190</v>
          </cell>
          <cell r="C5963">
            <v>19014608690</v>
          </cell>
          <cell r="D5963" t="str">
            <v>Iams Premium Protection Mature Dry Cat Food</v>
          </cell>
          <cell r="E5963" t="str">
            <v>5-lb</v>
          </cell>
        </row>
        <row r="5964">
          <cell r="B5964">
            <v>28191</v>
          </cell>
          <cell r="C5964">
            <v>878408004124</v>
          </cell>
          <cell r="D5964" t="str">
            <v>Weruva Grandma's Chicken Soup Canned Dog Food</v>
          </cell>
          <cell r="E5964" t="str">
            <v>5.5-oz, case of 24</v>
          </cell>
        </row>
        <row r="5965">
          <cell r="B5965">
            <v>28192</v>
          </cell>
          <cell r="C5965">
            <v>764375918703</v>
          </cell>
          <cell r="D5965" t="str">
            <v>Feline Pine Scoop Clumping Cat Litter</v>
          </cell>
          <cell r="E5965" t="str">
            <v>9-lb</v>
          </cell>
        </row>
        <row r="5966">
          <cell r="B5966">
            <v>28193</v>
          </cell>
          <cell r="C5966">
            <v>28193</v>
          </cell>
          <cell r="D5966" t="str">
            <v>Petcurean Now! Grain Free Adult Formula Dry Dog Food</v>
          </cell>
          <cell r="E5966" t="str">
            <v>12-lb</v>
          </cell>
        </row>
        <row r="5967">
          <cell r="B5967">
            <v>28194</v>
          </cell>
          <cell r="C5967">
            <v>28194</v>
          </cell>
          <cell r="D5967" t="str">
            <v>Petcurean Now! Grain Free Puppy Formula Dry Dog Food</v>
          </cell>
          <cell r="E5967" t="str">
            <v>12-lb</v>
          </cell>
        </row>
        <row r="5968">
          <cell r="B5968">
            <v>28195</v>
          </cell>
          <cell r="C5968">
            <v>28195</v>
          </cell>
          <cell r="D5968" t="str">
            <v>Petcurean Now! Grain Free Senior Weight Management Formula Dry Dog Food</v>
          </cell>
          <cell r="E5968" t="str">
            <v>12-lb</v>
          </cell>
        </row>
        <row r="5969">
          <cell r="B5969">
            <v>28196</v>
          </cell>
          <cell r="C5969">
            <v>815260000864</v>
          </cell>
          <cell r="D5969" t="str">
            <v>Petcurean Go! Fit and Free Grain Free Puppy Dry Dog Food</v>
          </cell>
          <cell r="E5969" t="str">
            <v>25-lb</v>
          </cell>
        </row>
        <row r="5970">
          <cell r="B5970">
            <v>28197</v>
          </cell>
          <cell r="C5970">
            <v>815260000642</v>
          </cell>
          <cell r="D5970" t="str">
            <v>Petcurean Go! Fit and Free Grain Free Puppy Dry Dog Food</v>
          </cell>
          <cell r="E5970" t="str">
            <v>12-lb</v>
          </cell>
        </row>
        <row r="5971">
          <cell r="B5971">
            <v>28198</v>
          </cell>
          <cell r="C5971">
            <v>815260000697</v>
          </cell>
          <cell r="D5971" t="str">
            <v>Petcurean Go! Fit and Free Grain Free Adult Recipe Dry Dog Food</v>
          </cell>
          <cell r="E5971" t="str">
            <v>25-lb</v>
          </cell>
        </row>
        <row r="5972">
          <cell r="B5972">
            <v>28199</v>
          </cell>
          <cell r="C5972">
            <v>815260000680</v>
          </cell>
          <cell r="D5972" t="str">
            <v>Petcurean Go! Fit and Free Grain Free Adult Recipe Dry Dog Food</v>
          </cell>
          <cell r="E5972" t="str">
            <v>12-lb</v>
          </cell>
        </row>
        <row r="5973">
          <cell r="B5973">
            <v>28200</v>
          </cell>
          <cell r="C5973">
            <v>815260000734</v>
          </cell>
          <cell r="D5973" t="str">
            <v>Petcurean Go! Fit and Free Grain Free Senior Recipe Dry Dog Food</v>
          </cell>
          <cell r="E5973" t="str">
            <v>25-lb</v>
          </cell>
        </row>
        <row r="5974">
          <cell r="B5974">
            <v>28201</v>
          </cell>
          <cell r="C5974">
            <v>815260000727</v>
          </cell>
          <cell r="D5974" t="str">
            <v>Petcurean Go! Fit and Free Grain Free Senior Recipe Dry Dog Food</v>
          </cell>
          <cell r="E5974" t="str">
            <v>12-lb</v>
          </cell>
        </row>
        <row r="5975">
          <cell r="B5975">
            <v>28202</v>
          </cell>
          <cell r="C5975">
            <v>30111451088</v>
          </cell>
          <cell r="D5975" t="str">
            <v>Royal Canin Mini Special Dry Dog Food</v>
          </cell>
          <cell r="E5975" t="str">
            <v>17-lb</v>
          </cell>
        </row>
        <row r="5976">
          <cell r="B5976">
            <v>28203</v>
          </cell>
          <cell r="C5976">
            <v>28203</v>
          </cell>
          <cell r="D5976" t="str">
            <v>Beneful Baked Delights Hugs Dog Treats</v>
          </cell>
          <cell r="E5976" t="str">
            <v>11-oz</v>
          </cell>
        </row>
        <row r="5977">
          <cell r="B5977">
            <v>28204</v>
          </cell>
          <cell r="C5977">
            <v>745158902201</v>
          </cell>
          <cell r="D5977" t="str">
            <v>Halo Healthsome Skin and Coat with Wild Salmon Dog Treats</v>
          </cell>
          <cell r="E5977" t="str">
            <v>6-oz</v>
          </cell>
        </row>
        <row r="5978">
          <cell r="B5978">
            <v>28205</v>
          </cell>
          <cell r="C5978">
            <v>38100146533</v>
          </cell>
          <cell r="D5978" t="str">
            <v>Beggin Strips Original Bacon Dog Treats</v>
          </cell>
          <cell r="E5978" t="str">
            <v>14-oz</v>
          </cell>
        </row>
        <row r="5979">
          <cell r="B5979">
            <v>28207</v>
          </cell>
          <cell r="C5979">
            <v>17800144391</v>
          </cell>
          <cell r="D5979" t="str">
            <v>Beneful Baked Delights Snackers Dog Treats</v>
          </cell>
          <cell r="E5979" t="str">
            <v>12.5-oz</v>
          </cell>
        </row>
        <row r="5980">
          <cell r="B5980">
            <v>28208</v>
          </cell>
          <cell r="C5980">
            <v>17800144322</v>
          </cell>
          <cell r="D5980" t="str">
            <v>Beneful Baked Delights Quacks Dog Treats</v>
          </cell>
          <cell r="E5980" t="str">
            <v>9-oz</v>
          </cell>
        </row>
        <row r="5981">
          <cell r="B5981">
            <v>28209</v>
          </cell>
          <cell r="C5981">
            <v>17800144308</v>
          </cell>
          <cell r="D5981" t="str">
            <v>Beneful Baked Delights Stars Dog Treats</v>
          </cell>
          <cell r="E5981" t="str">
            <v>11-oz</v>
          </cell>
        </row>
        <row r="5982">
          <cell r="B5982">
            <v>28211</v>
          </cell>
          <cell r="C5982">
            <v>79105105705</v>
          </cell>
          <cell r="D5982" t="str">
            <v>Natural Choice Large Breed Weight Management Dry Dog Food</v>
          </cell>
          <cell r="E5982" t="str">
            <v>30-lb</v>
          </cell>
        </row>
        <row r="5983">
          <cell r="B5983">
            <v>28212</v>
          </cell>
          <cell r="C5983">
            <v>79105105729</v>
          </cell>
          <cell r="D5983" t="str">
            <v>Natural Choice Large Breed Senior Dry Dog Food</v>
          </cell>
          <cell r="E5983" t="str">
            <v>30-lb</v>
          </cell>
        </row>
        <row r="5984">
          <cell r="B5984">
            <v>28213</v>
          </cell>
          <cell r="C5984">
            <v>859610005826</v>
          </cell>
          <cell r="D5984" t="str">
            <v>Blue Buffalo Basics Large Breed Adult Turkey and Potato Recipe Dry Dog Food</v>
          </cell>
          <cell r="E5984" t="str">
            <v>24-lb</v>
          </cell>
        </row>
        <row r="5985">
          <cell r="B5985">
            <v>28214</v>
          </cell>
          <cell r="C5985">
            <v>79105105675</v>
          </cell>
          <cell r="D5985" t="str">
            <v>Natural Choice Large Breed Adult Dry Dog Food</v>
          </cell>
          <cell r="E5985" t="str">
            <v>30#, Discontinued replace with size_id 30196</v>
          </cell>
        </row>
        <row r="5986">
          <cell r="B5986">
            <v>28216</v>
          </cell>
          <cell r="C5986">
            <v>79105105743</v>
          </cell>
          <cell r="D5986" t="str">
            <v>Nutro Natural Choice Limited Ingredient Diet Puppy Dry Dog Food</v>
          </cell>
          <cell r="E5986" t="str">
            <v>15-lb</v>
          </cell>
        </row>
        <row r="5987">
          <cell r="B5987">
            <v>28217</v>
          </cell>
          <cell r="C5987">
            <v>79105105781</v>
          </cell>
          <cell r="D5987" t="str">
            <v>Nutro Natural Choice Limited Ingredient Diet Puppy Dry Dog Food</v>
          </cell>
          <cell r="E5987" t="str">
            <v>30-lb</v>
          </cell>
        </row>
        <row r="5988">
          <cell r="B5988">
            <v>28218</v>
          </cell>
          <cell r="C5988">
            <v>79105105491</v>
          </cell>
          <cell r="D5988" t="str">
            <v>Natural Choice Chicken Meal Rice and Oatmeal Formula Dry Dog Food</v>
          </cell>
          <cell r="E5988" t="str">
            <v>15#, Discontinued replace with size_id 30156</v>
          </cell>
        </row>
        <row r="5989">
          <cell r="B5989">
            <v>28219</v>
          </cell>
          <cell r="C5989">
            <v>79105105507</v>
          </cell>
          <cell r="D5989" t="str">
            <v>Natural Choice Limited Ingredient Diet Adult Lamb Meal and Rice Dry Dog Food</v>
          </cell>
          <cell r="E5989" t="str">
            <v>15-lb</v>
          </cell>
        </row>
        <row r="5990">
          <cell r="B5990">
            <v>28220</v>
          </cell>
          <cell r="C5990">
            <v>79105105804</v>
          </cell>
          <cell r="D5990" t="str">
            <v>Nutro Natural Choice Limited Ingredient Diet Large Breed Puppy Dry Dog Food</v>
          </cell>
          <cell r="E5990" t="str">
            <v>30-lb</v>
          </cell>
        </row>
        <row r="5991">
          <cell r="B5991">
            <v>28221</v>
          </cell>
          <cell r="C5991">
            <v>79105105767</v>
          </cell>
          <cell r="D5991" t="str">
            <v>Nutro Natural Choice Limited Ingredient Diet Large Breed Puppy Dry Dog Food</v>
          </cell>
          <cell r="E5991" t="str">
            <v>15-lb</v>
          </cell>
        </row>
        <row r="5992">
          <cell r="B5992">
            <v>28222</v>
          </cell>
          <cell r="C5992">
            <v>79105105606</v>
          </cell>
          <cell r="D5992" t="str">
            <v>Natural Choice Large Breed Senior Dry Dog Food</v>
          </cell>
          <cell r="E5992" t="str">
            <v>15-lb</v>
          </cell>
        </row>
        <row r="5993">
          <cell r="B5993">
            <v>28223</v>
          </cell>
          <cell r="C5993">
            <v>79105105736</v>
          </cell>
          <cell r="D5993" t="str">
            <v>Natural Choice Small Bites Puppy Dry Dog Food</v>
          </cell>
          <cell r="E5993" t="str">
            <v>15-lb</v>
          </cell>
        </row>
        <row r="5994">
          <cell r="B5994">
            <v>28224</v>
          </cell>
          <cell r="C5994">
            <v>79105105774</v>
          </cell>
          <cell r="D5994" t="str">
            <v>Natural Choice Small Bites Puppy Dry Dog Food</v>
          </cell>
          <cell r="E5994" t="str">
            <v>30-lb</v>
          </cell>
        </row>
        <row r="5995">
          <cell r="B5995">
            <v>28225</v>
          </cell>
          <cell r="C5995">
            <v>79105105569</v>
          </cell>
          <cell r="D5995" t="str">
            <v>Natural Choice Limited Ingredient Diet Large Breed Adult Lamb Meal and Rice Formula Dry Dog Food</v>
          </cell>
          <cell r="E5995" t="str">
            <v>15-lb</v>
          </cell>
        </row>
        <row r="5996">
          <cell r="B5996">
            <v>28226</v>
          </cell>
          <cell r="C5996">
            <v>79105105798</v>
          </cell>
          <cell r="D5996" t="str">
            <v>Natural Choice Large Breed Puppy Dry Dog Food</v>
          </cell>
          <cell r="E5996" t="str">
            <v>30#, Discontinued replace with size_id 30202</v>
          </cell>
        </row>
        <row r="5997">
          <cell r="B5997">
            <v>28227</v>
          </cell>
          <cell r="C5997">
            <v>79105105750</v>
          </cell>
          <cell r="D5997" t="str">
            <v>Natural Choice Large Breed Puppy Dry Dog Food</v>
          </cell>
          <cell r="E5997" t="str">
            <v>15-lb</v>
          </cell>
        </row>
        <row r="5998">
          <cell r="B5998">
            <v>28228</v>
          </cell>
          <cell r="C5998">
            <v>79105105545</v>
          </cell>
          <cell r="D5998" t="str">
            <v>Natural Choice High Energy Dry Dog Food</v>
          </cell>
          <cell r="E5998" t="str">
            <v>15-lb</v>
          </cell>
        </row>
        <row r="5999">
          <cell r="B5999">
            <v>28229</v>
          </cell>
          <cell r="C5999">
            <v>79105105583</v>
          </cell>
          <cell r="D5999" t="str">
            <v>Natural Choice Large Breed Weight Management Dry Dog Food</v>
          </cell>
          <cell r="E5999" t="str">
            <v>15-lb</v>
          </cell>
        </row>
        <row r="6000">
          <cell r="B6000">
            <v>28230</v>
          </cell>
          <cell r="C6000">
            <v>11132109295</v>
          </cell>
          <cell r="D6000" t="str">
            <v>Alpo Chop House Originals Filet Mignon and Roasted Chicken Variety Pack Canned Dog Food</v>
          </cell>
          <cell r="E6000" t="str">
            <v>13.2-oz, case of 12</v>
          </cell>
        </row>
        <row r="6001">
          <cell r="B6001">
            <v>28231</v>
          </cell>
          <cell r="C6001">
            <v>28231</v>
          </cell>
          <cell r="D6001" t="str">
            <v>Nutrisca Grain-Free Variety Flavor Trial Size Dry Dog Food (MAX 5 TRIALS PER HOUSEHOLD)</v>
          </cell>
          <cell r="E6001" t="str">
            <v>Salmon and Chickpea Flavor 1lb</v>
          </cell>
        </row>
        <row r="6002">
          <cell r="B6002">
            <v>28232</v>
          </cell>
          <cell r="C6002">
            <v>28232</v>
          </cell>
          <cell r="D6002" t="str">
            <v>Nutrisca Grain-Free Variety Flavor Trial Size Dry Dog Food (MAX 5 TRIALS PER HOUSEHOLD)</v>
          </cell>
          <cell r="E6002" t="str">
            <v>Lamb And Chickpea Flavor 1lb</v>
          </cell>
        </row>
        <row r="6003">
          <cell r="B6003">
            <v>28233</v>
          </cell>
          <cell r="C6003">
            <v>28233</v>
          </cell>
          <cell r="D6003" t="str">
            <v>Nutrisca Grain-Free Variety Flavor Trial Size Dry Dog Food (MAX 5 TRIALS PER HOUSEHOLD)</v>
          </cell>
          <cell r="E6003" t="str">
            <v>Chicken and Chickpea Flavor 1lb</v>
          </cell>
        </row>
        <row r="6004">
          <cell r="B6004">
            <v>28234</v>
          </cell>
          <cell r="C6004">
            <v>815260003360</v>
          </cell>
          <cell r="D6004" t="str">
            <v>Petcurean Now! Fresh Grain Free Puppy Dry Dog Food</v>
          </cell>
          <cell r="E6004" t="str">
            <v>25-lb</v>
          </cell>
        </row>
        <row r="6005">
          <cell r="B6005">
            <v>28236</v>
          </cell>
          <cell r="C6005">
            <v>815260003452</v>
          </cell>
          <cell r="D6005" t="str">
            <v>Petcurean Now! Fresh Grain Free Small Breed All Ages Dry Dog Food</v>
          </cell>
          <cell r="E6005" t="str">
            <v>12-lb</v>
          </cell>
        </row>
        <row r="6006">
          <cell r="B6006">
            <v>28237</v>
          </cell>
          <cell r="C6006">
            <v>815260003261</v>
          </cell>
          <cell r="D6006" t="str">
            <v>Petcurean Now! Fresh Grain Free Senior Dry Dog Food</v>
          </cell>
          <cell r="E6006" t="str">
            <v>25-lb</v>
          </cell>
        </row>
        <row r="6007">
          <cell r="B6007">
            <v>28238</v>
          </cell>
          <cell r="C6007">
            <v>815260003162</v>
          </cell>
          <cell r="D6007" t="str">
            <v>Petcurean Now! Fresh Grain Free Adult Dry Dog Food</v>
          </cell>
          <cell r="E6007" t="str">
            <v>25-lb</v>
          </cell>
        </row>
        <row r="6008">
          <cell r="B6008">
            <v>28239</v>
          </cell>
          <cell r="C6008">
            <v>19014607914</v>
          </cell>
          <cell r="D6008" t="str">
            <v>Iams Healthy Naturals Lamb and Rice Dry Dog Food</v>
          </cell>
          <cell r="E6008" t="str">
            <v>6.1-lb</v>
          </cell>
        </row>
        <row r="6009">
          <cell r="B6009">
            <v>28240</v>
          </cell>
          <cell r="C6009">
            <v>52907020438</v>
          </cell>
          <cell r="D6009" t="str">
            <v>Avoderm Natural Lamb Meal and Brown Rice Formula Adult Dry Dog Food</v>
          </cell>
          <cell r="E6009" t="str">
            <v>26-lb</v>
          </cell>
        </row>
        <row r="6010">
          <cell r="B6010">
            <v>28241</v>
          </cell>
          <cell r="C6010">
            <v>19014609253</v>
          </cell>
          <cell r="D6010" t="str">
            <v>Iams Healthy Naturals Lamb and Rice Dry Dog Food</v>
          </cell>
          <cell r="E6010" t="str">
            <v>29-lb</v>
          </cell>
        </row>
        <row r="6011">
          <cell r="B6011">
            <v>28244</v>
          </cell>
          <cell r="C6011">
            <v>640461033270</v>
          </cell>
          <cell r="D6011" t="str">
            <v>Canidae Grain Free PURE Sea Canned Cat Food</v>
          </cell>
          <cell r="E6011" t="str">
            <v>5.5-oz, case of 12</v>
          </cell>
        </row>
        <row r="6012">
          <cell r="B6012">
            <v>28247</v>
          </cell>
          <cell r="C6012">
            <v>43993136660</v>
          </cell>
          <cell r="D6012" t="str">
            <v>Suede Sheepskin Lounger for Dogs</v>
          </cell>
          <cell r="E6012" t="str">
            <v>Small Lounger</v>
          </cell>
        </row>
        <row r="6013">
          <cell r="B6013">
            <v>28248</v>
          </cell>
          <cell r="C6013">
            <v>43993136684</v>
          </cell>
          <cell r="D6013" t="str">
            <v>Suede Sheepskin Lounger for Dogs</v>
          </cell>
          <cell r="E6013" t="str">
            <v>Medium Lounger</v>
          </cell>
        </row>
        <row r="6014">
          <cell r="B6014">
            <v>28249</v>
          </cell>
          <cell r="C6014">
            <v>43993136691</v>
          </cell>
          <cell r="D6014" t="str">
            <v>Suede Sheepskin Lounger for Dogs</v>
          </cell>
          <cell r="E6014" t="str">
            <v>Large Lounger</v>
          </cell>
        </row>
        <row r="6015">
          <cell r="B6015">
            <v>28250</v>
          </cell>
          <cell r="C6015">
            <v>43993136707</v>
          </cell>
          <cell r="D6015" t="str">
            <v>Suede Sheepskin Lounger for Dogs</v>
          </cell>
          <cell r="E6015" t="str">
            <v>XLarge Lounger</v>
          </cell>
        </row>
        <row r="6016">
          <cell r="B6016">
            <v>28251</v>
          </cell>
          <cell r="C6016">
            <v>43993000398</v>
          </cell>
          <cell r="D6016" t="str">
            <v>Sheepskin Lounger for Dogs</v>
          </cell>
          <cell r="E6016" t="str">
            <v>Small Lounger</v>
          </cell>
        </row>
        <row r="6017">
          <cell r="B6017">
            <v>28252</v>
          </cell>
          <cell r="C6017">
            <v>43993000411</v>
          </cell>
          <cell r="D6017" t="str">
            <v>Sheepskin Lounger for Dogs</v>
          </cell>
          <cell r="E6017" t="str">
            <v>Medium Lounger</v>
          </cell>
        </row>
        <row r="6018">
          <cell r="B6018">
            <v>28253</v>
          </cell>
          <cell r="C6018">
            <v>43993000428</v>
          </cell>
          <cell r="D6018" t="str">
            <v>Sheepskin Lounger for Dogs</v>
          </cell>
          <cell r="E6018" t="str">
            <v>Large Lounger</v>
          </cell>
        </row>
        <row r="6019">
          <cell r="B6019">
            <v>28254</v>
          </cell>
          <cell r="C6019">
            <v>43993000435</v>
          </cell>
          <cell r="D6019" t="str">
            <v>Sheepskin Lounger for Dogs</v>
          </cell>
          <cell r="E6019" t="str">
            <v>XLarge Lounger</v>
          </cell>
        </row>
        <row r="6020">
          <cell r="B6020">
            <v>28256</v>
          </cell>
          <cell r="C6020">
            <v>43993116723</v>
          </cell>
          <cell r="D6020" t="str">
            <v>Gusseted Bed Suede Sheepskin Pillow Bed</v>
          </cell>
          <cell r="E6020" t="str">
            <v>Large</v>
          </cell>
        </row>
        <row r="6021">
          <cell r="B6021">
            <v>28257</v>
          </cell>
          <cell r="C6021">
            <v>43993116730</v>
          </cell>
          <cell r="D6021" t="str">
            <v>Gusseted Bed Suede Sheepskin Pillow Bed</v>
          </cell>
          <cell r="E6021" t="str">
            <v>XLarge</v>
          </cell>
        </row>
        <row r="6022">
          <cell r="B6022">
            <v>28259</v>
          </cell>
          <cell r="C6022">
            <v>43993116990</v>
          </cell>
          <cell r="D6022" t="str">
            <v>Gusseted Round Bed Suede Sheepskin Pillow Bed</v>
          </cell>
          <cell r="E6022" t="str">
            <v>45"</v>
          </cell>
        </row>
        <row r="6023">
          <cell r="B6023">
            <v>28262</v>
          </cell>
          <cell r="C6023">
            <v>43993156736</v>
          </cell>
          <cell r="D6023" t="str">
            <v>Knife Edge Fleece Pillow Bed</v>
          </cell>
          <cell r="E6023" t="str">
            <v>Xlarge</v>
          </cell>
        </row>
        <row r="6024">
          <cell r="B6024">
            <v>28263</v>
          </cell>
          <cell r="C6024">
            <v>43993156989</v>
          </cell>
          <cell r="D6024" t="str">
            <v>Knife Edge Fleece Round Pillow Bed</v>
          </cell>
          <cell r="E6024" t="str">
            <v>36"</v>
          </cell>
        </row>
        <row r="6025">
          <cell r="B6025">
            <v>28265</v>
          </cell>
          <cell r="C6025">
            <v>30111493019</v>
          </cell>
          <cell r="D6025" t="str">
            <v>Royal Canin Mini Puppy Dry Dog Food</v>
          </cell>
          <cell r="E6025" t="str">
            <v>15# Discontinued, Replace with size_id 28461</v>
          </cell>
        </row>
        <row r="6026">
          <cell r="B6026">
            <v>28266</v>
          </cell>
          <cell r="C6026">
            <v>99999999999999</v>
          </cell>
          <cell r="D6026" t="str">
            <v>Authentic Cat Trap</v>
          </cell>
          <cell r="E6026" t="str">
            <v>Small</v>
          </cell>
        </row>
        <row r="6027">
          <cell r="B6027">
            <v>28267</v>
          </cell>
          <cell r="C6027">
            <v>88888888888888</v>
          </cell>
          <cell r="D6027" t="str">
            <v>Authentic Cat Trap</v>
          </cell>
          <cell r="E6027" t="str">
            <v>Medium</v>
          </cell>
        </row>
        <row r="6028">
          <cell r="B6028">
            <v>28268</v>
          </cell>
          <cell r="C6028">
            <v>77777777777777</v>
          </cell>
          <cell r="D6028" t="str">
            <v>Authentic Cat Trap</v>
          </cell>
          <cell r="E6028" t="str">
            <v>Large</v>
          </cell>
        </row>
        <row r="6029">
          <cell r="B6029">
            <v>28269</v>
          </cell>
          <cell r="C6029">
            <v>43993001364</v>
          </cell>
          <cell r="D6029" t="str">
            <v>Assorted Fleece Prints and Solids Puffy Lounger</v>
          </cell>
          <cell r="E6029" t="str">
            <v>Small</v>
          </cell>
        </row>
        <row r="6030">
          <cell r="B6030">
            <v>28270</v>
          </cell>
          <cell r="C6030">
            <v>43993001371</v>
          </cell>
          <cell r="D6030" t="str">
            <v>Assorted Fleece Prints and Solids Puffy Lounger</v>
          </cell>
          <cell r="E6030" t="str">
            <v>Large</v>
          </cell>
        </row>
        <row r="6031">
          <cell r="B6031">
            <v>28271</v>
          </cell>
          <cell r="C6031">
            <v>43993036731</v>
          </cell>
          <cell r="D6031" t="str">
            <v>Assorted Print Knife and Edge Pillow Bed</v>
          </cell>
          <cell r="E6031" t="str">
            <v>Large Bed</v>
          </cell>
        </row>
        <row r="6032">
          <cell r="B6032">
            <v>28272</v>
          </cell>
          <cell r="C6032">
            <v>43993036984</v>
          </cell>
          <cell r="D6032" t="str">
            <v>Assorted Print Knife and Edge Round  Pillow Bed</v>
          </cell>
          <cell r="E6032" t="str">
            <v>45"</v>
          </cell>
        </row>
        <row r="6033">
          <cell r="B6033">
            <v>28273</v>
          </cell>
          <cell r="C6033">
            <v>72705114429</v>
          </cell>
          <cell r="D6033" t="str">
            <v>Fromm Four Star Game Bird Recipe Dry Dog Food</v>
          </cell>
          <cell r="E6033" t="str">
            <v>12-lb</v>
          </cell>
        </row>
        <row r="6034">
          <cell r="B6034">
            <v>28274</v>
          </cell>
          <cell r="C6034">
            <v>72705114405</v>
          </cell>
          <cell r="D6034" t="str">
            <v>Fromm Four Star Game Bird Recipe Dry Dog Food</v>
          </cell>
          <cell r="E6034" t="str">
            <v>26-lb</v>
          </cell>
        </row>
        <row r="6035">
          <cell r="B6035">
            <v>28275</v>
          </cell>
          <cell r="C6035">
            <v>72705114221</v>
          </cell>
          <cell r="D6035" t="str">
            <v>Fromm Four Star Grain Free Salmon Tunalini Dry Dog Food</v>
          </cell>
          <cell r="E6035" t="str">
            <v>12-lb</v>
          </cell>
        </row>
        <row r="6036">
          <cell r="B6036">
            <v>28276</v>
          </cell>
          <cell r="C6036">
            <v>72705114207</v>
          </cell>
          <cell r="D6036" t="str">
            <v>Fromm Four Star Grain Free Salmon Tunalini Dry Dog Food</v>
          </cell>
          <cell r="E6036" t="str">
            <v>26-lb</v>
          </cell>
        </row>
        <row r="6037">
          <cell r="B6037">
            <v>28277</v>
          </cell>
          <cell r="C6037">
            <v>815260003650</v>
          </cell>
          <cell r="D6037" t="str">
            <v>Petcurean Now! Fresh Grain Free Senior Recipe Dry Cat Food</v>
          </cell>
          <cell r="E6037" t="str">
            <v>8-lb</v>
          </cell>
        </row>
        <row r="6038">
          <cell r="B6038">
            <v>28278</v>
          </cell>
          <cell r="C6038">
            <v>30111451040</v>
          </cell>
          <cell r="D6038" t="str">
            <v>Royal Canin Mini Special Dry Dog Food</v>
          </cell>
          <cell r="E6038" t="str">
            <v>3.5-lb</v>
          </cell>
        </row>
        <row r="6039">
          <cell r="B6039">
            <v>28279</v>
          </cell>
          <cell r="C6039">
            <v>19014711185</v>
          </cell>
          <cell r="D6039" t="str">
            <v>Iams ProActive Health Chunks Dry Dog Food</v>
          </cell>
          <cell r="E6039" t="str">
            <v>7-lb</v>
          </cell>
        </row>
        <row r="6040">
          <cell r="B6040">
            <v>28280</v>
          </cell>
          <cell r="C6040">
            <v>11132142292</v>
          </cell>
          <cell r="D6040" t="str">
            <v>Alpo Homestyle Hidden Goodness With Lamb Canned Dog Food</v>
          </cell>
          <cell r="E6040" t="str">
            <v>13.2-oz, case of 24</v>
          </cell>
        </row>
        <row r="6041">
          <cell r="B6041">
            <v>28281</v>
          </cell>
          <cell r="C6041">
            <v>842982075580</v>
          </cell>
          <cell r="D6041" t="str">
            <v>Loving Pets Dolce Diner Dishes-Pesto Green</v>
          </cell>
          <cell r="E6041" t="str">
            <v>Pint</v>
          </cell>
        </row>
        <row r="6042">
          <cell r="B6042">
            <v>28282</v>
          </cell>
          <cell r="C6042">
            <v>30111512727</v>
          </cell>
          <cell r="D6042" t="str">
            <v>Royal Canin Mini Aging Care +12 Dry Dog Food</v>
          </cell>
          <cell r="E6042" t="str">
            <v>2.5-lb</v>
          </cell>
        </row>
        <row r="6043">
          <cell r="B6043">
            <v>28284</v>
          </cell>
          <cell r="C6043">
            <v>30111512710</v>
          </cell>
          <cell r="D6043" t="str">
            <v>Royal Canin Mini Aging Care +12 Dry Dog Food</v>
          </cell>
          <cell r="E6043" t="str">
            <v>12-lb</v>
          </cell>
        </row>
        <row r="6044">
          <cell r="B6044">
            <v>28285</v>
          </cell>
          <cell r="C6044">
            <v>30111512611</v>
          </cell>
          <cell r="D6044" t="str">
            <v>Royal Canin Mini Mature 8+ Dry Dog Food</v>
          </cell>
          <cell r="E6044" t="str">
            <v>13-lb</v>
          </cell>
        </row>
        <row r="6045">
          <cell r="B6045">
            <v>28286</v>
          </cell>
          <cell r="C6045">
            <v>11132523213</v>
          </cell>
          <cell r="D6045" t="str">
            <v>Alpo Prime Slices Homestyle Beef in Gravy Canned Dog Food</v>
          </cell>
          <cell r="E6045" t="str">
            <v>13.2-oz, case of 24</v>
          </cell>
        </row>
        <row r="6046">
          <cell r="B6046">
            <v>28287</v>
          </cell>
          <cell r="C6046">
            <v>93766743038</v>
          </cell>
          <cell r="D6046" t="str">
            <v>Solid Gold MMillenia Beef and Brown Rice Dry Dog Food</v>
          </cell>
          <cell r="E6046" t="str">
            <v>28.5-lb</v>
          </cell>
        </row>
        <row r="6047">
          <cell r="B6047">
            <v>28288</v>
          </cell>
          <cell r="C6047">
            <v>30111492517</v>
          </cell>
          <cell r="D6047" t="str">
            <v>Royal Canin Mini Starter Babydog &amp; Mother Dry Dog Food</v>
          </cell>
          <cell r="E6047" t="str">
            <v>15-lb</v>
          </cell>
        </row>
        <row r="6048">
          <cell r="B6048">
            <v>28289</v>
          </cell>
          <cell r="C6048">
            <v>73893260011</v>
          </cell>
          <cell r="D6048" t="str">
            <v>NutriSource Adult Chicken and Rice Dry Dog Food</v>
          </cell>
          <cell r="E6048" t="str">
            <v>18-lb</v>
          </cell>
        </row>
        <row r="6049">
          <cell r="B6049">
            <v>28290</v>
          </cell>
          <cell r="C6049">
            <v>74198609284</v>
          </cell>
          <cell r="D6049" t="str">
            <v>Diamond Professional Light Cat Hairball Control Formula Adult Dry Cat Food</v>
          </cell>
          <cell r="E6049" t="str">
            <v>6-lb</v>
          </cell>
        </row>
        <row r="6050">
          <cell r="B6050">
            <v>28291</v>
          </cell>
          <cell r="C6050">
            <v>73893260004</v>
          </cell>
          <cell r="D6050" t="str">
            <v>NutriSource Adult Chicken and Rice Dry Dog Food</v>
          </cell>
          <cell r="E6050" t="str">
            <v>33-lb</v>
          </cell>
        </row>
        <row r="6051">
          <cell r="B6051">
            <v>28292</v>
          </cell>
          <cell r="C6051">
            <v>73893261001</v>
          </cell>
          <cell r="D6051" t="str">
            <v>NutriSource Adult Large Breed Chicken and Rice Dry Dog Food</v>
          </cell>
          <cell r="E6051" t="str">
            <v>33-lb</v>
          </cell>
        </row>
        <row r="6052">
          <cell r="B6052">
            <v>28293</v>
          </cell>
          <cell r="C6052">
            <v>73893263005</v>
          </cell>
          <cell r="D6052" t="str">
            <v>NutriSource Small and Medium Breed Puppy Chicken and Rice Dry Dog Food</v>
          </cell>
          <cell r="E6052" t="str">
            <v>18-lb</v>
          </cell>
        </row>
        <row r="6053">
          <cell r="B6053">
            <v>28294</v>
          </cell>
          <cell r="C6053">
            <v>73893212256</v>
          </cell>
          <cell r="D6053" t="str">
            <v>NutriSource Small and Medium Breed Puppy Chicken and Rice Dry Dog Food</v>
          </cell>
          <cell r="E6053" t="str">
            <v>35-lb</v>
          </cell>
        </row>
        <row r="6054">
          <cell r="B6054">
            <v>28295</v>
          </cell>
          <cell r="C6054">
            <v>73893264019</v>
          </cell>
          <cell r="D6054" t="str">
            <v>NutriSource Large Breed Puppy Chicken and Rice Dry Dog Food</v>
          </cell>
          <cell r="E6054" t="str">
            <v>18-lb</v>
          </cell>
        </row>
        <row r="6055">
          <cell r="B6055">
            <v>28296</v>
          </cell>
          <cell r="C6055">
            <v>73893264002</v>
          </cell>
          <cell r="D6055" t="str">
            <v>NutriSource Large Breed Puppy Chicken and Rice Dry Dog Food</v>
          </cell>
          <cell r="E6055" t="str">
            <v>30-lb</v>
          </cell>
        </row>
        <row r="6056">
          <cell r="B6056">
            <v>28297</v>
          </cell>
          <cell r="C6056">
            <v>73893265016</v>
          </cell>
          <cell r="D6056" t="str">
            <v>NutriSource Senior Chicken and Rice Dry Dog Food</v>
          </cell>
          <cell r="E6056" t="str">
            <v>18-lb</v>
          </cell>
        </row>
        <row r="6057">
          <cell r="B6057">
            <v>28298</v>
          </cell>
          <cell r="C6057">
            <v>73893265009</v>
          </cell>
          <cell r="D6057" t="str">
            <v>NutriSource Senior Chicken and Rice Dry Dog Food</v>
          </cell>
          <cell r="E6057" t="str">
            <v>30-lb</v>
          </cell>
        </row>
        <row r="6058">
          <cell r="B6058">
            <v>28299</v>
          </cell>
          <cell r="C6058">
            <v>73893267003</v>
          </cell>
          <cell r="D6058" t="str">
            <v>NutriSource Large Breed Adult Lamb and Rice Dry Dog Food</v>
          </cell>
          <cell r="E6058" t="str">
            <v>33-lb</v>
          </cell>
        </row>
        <row r="6059">
          <cell r="B6059">
            <v>28300</v>
          </cell>
          <cell r="C6059">
            <v>73893266013</v>
          </cell>
          <cell r="D6059" t="str">
            <v>NutriSource Lamb Meal and Rice Dry Dog Food</v>
          </cell>
          <cell r="E6059" t="str">
            <v>18-lb</v>
          </cell>
        </row>
        <row r="6060">
          <cell r="B6060">
            <v>28301</v>
          </cell>
          <cell r="C6060">
            <v>73893266006</v>
          </cell>
          <cell r="D6060" t="str">
            <v>NutriSource Lamb Meal and Rice Dry Dog Food</v>
          </cell>
          <cell r="E6060" t="str">
            <v>33-lb</v>
          </cell>
        </row>
        <row r="6061">
          <cell r="B6061">
            <v>28302</v>
          </cell>
          <cell r="C6061">
            <v>73893212133</v>
          </cell>
          <cell r="D6061" t="str">
            <v>NutriSource Super Performance Chicken and Rice Dry Dog Food</v>
          </cell>
          <cell r="E6061" t="str">
            <v>40-lb</v>
          </cell>
        </row>
        <row r="6062">
          <cell r="B6062">
            <v>28303</v>
          </cell>
          <cell r="C6062">
            <v>73893212300</v>
          </cell>
          <cell r="D6062" t="str">
            <v>NutriSource Performance Chicken and Rice Dry Dog Food</v>
          </cell>
          <cell r="E6062" t="str">
            <v>40-lb</v>
          </cell>
        </row>
        <row r="6063">
          <cell r="B6063">
            <v>28304</v>
          </cell>
          <cell r="C6063">
            <v>73893212515</v>
          </cell>
          <cell r="D6063" t="str">
            <v>NutriSource Weight Management Chicken and Chicken Meal Dry Dog Food</v>
          </cell>
          <cell r="E6063" t="str">
            <v>18-lb</v>
          </cell>
        </row>
        <row r="6064">
          <cell r="B6064">
            <v>28305</v>
          </cell>
          <cell r="C6064">
            <v>73893212508</v>
          </cell>
          <cell r="D6064" t="str">
            <v>NutriSource Weight Management Chicken and Chicken Meal Dry Dog Food</v>
          </cell>
          <cell r="E6064" t="str">
            <v>30-lb</v>
          </cell>
        </row>
        <row r="6065">
          <cell r="B6065">
            <v>28306</v>
          </cell>
          <cell r="C6065">
            <v>28306</v>
          </cell>
          <cell r="D6065" t="str">
            <v>NutriSource Puppy Starter Plus Dry Dog Food</v>
          </cell>
          <cell r="E6065" t="str">
            <v>40#, Discontinued</v>
          </cell>
        </row>
        <row r="6066">
          <cell r="B6066">
            <v>28307</v>
          </cell>
          <cell r="C6066">
            <v>73893920007</v>
          </cell>
          <cell r="D6066" t="str">
            <v>NutriSource Adult Chicken and Rice Canned Dog Food</v>
          </cell>
          <cell r="E6066" t="str">
            <v>13-oz, case of 12</v>
          </cell>
        </row>
        <row r="6067">
          <cell r="B6067">
            <v>28308</v>
          </cell>
          <cell r="C6067">
            <v>73893920052</v>
          </cell>
          <cell r="D6067" t="str">
            <v>NutriSource Adult Lamb and Rice Canned Dog Food</v>
          </cell>
          <cell r="E6067" t="str">
            <v>13-oz, case of 12</v>
          </cell>
        </row>
        <row r="6068">
          <cell r="B6068">
            <v>28309</v>
          </cell>
          <cell r="C6068">
            <v>73893920106</v>
          </cell>
          <cell r="D6068" t="str">
            <v>NutriSource Adult Chicken Lamb and OceanFish Canned Dog Food</v>
          </cell>
          <cell r="E6068" t="str">
            <v>13-oz, case of 12</v>
          </cell>
        </row>
        <row r="6069">
          <cell r="B6069">
            <v>28310</v>
          </cell>
          <cell r="C6069">
            <v>73893290018</v>
          </cell>
          <cell r="D6069" t="str">
            <v>NutriSource Grain Free Chicken &amp; Pea Dry Dog Food</v>
          </cell>
          <cell r="E6069" t="str">
            <v>15-lb</v>
          </cell>
        </row>
        <row r="6070">
          <cell r="B6070">
            <v>28311</v>
          </cell>
          <cell r="C6070">
            <v>73893290001</v>
          </cell>
          <cell r="D6070" t="str">
            <v>NutriSource Grain Free Chicken &amp; Pea Dry Dog Food</v>
          </cell>
          <cell r="E6070" t="str">
            <v>30-lb</v>
          </cell>
        </row>
        <row r="6071">
          <cell r="B6071">
            <v>28312</v>
          </cell>
          <cell r="C6071">
            <v>73893291015</v>
          </cell>
          <cell r="D6071" t="str">
            <v>NutriSource Lamb Meal and Peas Formula Grain Free Dry Dog Food</v>
          </cell>
          <cell r="E6071" t="str">
            <v>15-lb</v>
          </cell>
        </row>
        <row r="6072">
          <cell r="B6072">
            <v>28313</v>
          </cell>
          <cell r="C6072">
            <v>73893291008</v>
          </cell>
          <cell r="D6072" t="str">
            <v>NutriSource Lamb Meal and Peas Formula Grain Free Dry Dog Food</v>
          </cell>
          <cell r="E6072" t="str">
            <v>30-lb</v>
          </cell>
        </row>
        <row r="6073">
          <cell r="B6073">
            <v>28314</v>
          </cell>
          <cell r="C6073">
            <v>73893292005</v>
          </cell>
          <cell r="D6073" t="str">
            <v>NutriSource Grain Free Large Breed Lamb Dry Dog Food</v>
          </cell>
          <cell r="E6073" t="str">
            <v>30-lb</v>
          </cell>
        </row>
        <row r="6074">
          <cell r="B6074">
            <v>28315</v>
          </cell>
          <cell r="C6074">
            <v>73893293002</v>
          </cell>
          <cell r="D6074" t="str">
            <v>NutriSource Grain Free Large Breed Chicken and Pea Dry Dog Food</v>
          </cell>
          <cell r="E6074" t="str">
            <v>30-lb</v>
          </cell>
        </row>
        <row r="6075">
          <cell r="B6075">
            <v>28316</v>
          </cell>
          <cell r="C6075">
            <v>73893420019</v>
          </cell>
          <cell r="D6075" t="str">
            <v>NutriSource Grain Free Heartland Select with Bison Dry Dog Food</v>
          </cell>
          <cell r="E6075" t="str">
            <v>15-lb</v>
          </cell>
        </row>
        <row r="6076">
          <cell r="B6076">
            <v>28317</v>
          </cell>
          <cell r="C6076">
            <v>73893420002</v>
          </cell>
          <cell r="D6076" t="str">
            <v>NutriSource Grain Free Heartland Select with Bison Dry Dog Food</v>
          </cell>
          <cell r="E6076" t="str">
            <v>30-lb</v>
          </cell>
        </row>
        <row r="6077">
          <cell r="B6077">
            <v>28318</v>
          </cell>
          <cell r="C6077">
            <v>73893430018</v>
          </cell>
          <cell r="D6077" t="str">
            <v>NutriSource Grain Free Seafood Select with Salmon Dry Dog Food</v>
          </cell>
          <cell r="E6077" t="str">
            <v>15-lb</v>
          </cell>
        </row>
        <row r="6078">
          <cell r="B6078">
            <v>28319</v>
          </cell>
          <cell r="C6078">
            <v>73893430001</v>
          </cell>
          <cell r="D6078" t="str">
            <v>NutriSource Grain Free Seafood Select with Salmon Dry Dog Food</v>
          </cell>
          <cell r="E6078" t="str">
            <v>30-lb</v>
          </cell>
        </row>
        <row r="6079">
          <cell r="B6079">
            <v>28320</v>
          </cell>
          <cell r="C6079">
            <v>73893280002</v>
          </cell>
          <cell r="D6079" t="str">
            <v>NutriSource Cat and Kitten Chicken and Rice Dry Cat Food</v>
          </cell>
          <cell r="E6079" t="str">
            <v>16-lb</v>
          </cell>
        </row>
        <row r="6080">
          <cell r="B6080">
            <v>28321</v>
          </cell>
          <cell r="C6080">
            <v>73893280101</v>
          </cell>
          <cell r="D6080" t="str">
            <v>NutriSource Cat and Kitten Chicken Salmon and Liver Dry Cat Food</v>
          </cell>
          <cell r="E6080" t="str">
            <v>16-lb</v>
          </cell>
        </row>
        <row r="6081">
          <cell r="B6081">
            <v>28322</v>
          </cell>
          <cell r="C6081">
            <v>73893280057</v>
          </cell>
          <cell r="D6081" t="str">
            <v>NutriSource Senior Weight Management Chicken and Rice Dry Cat Food</v>
          </cell>
          <cell r="E6081" t="str">
            <v>16-lb</v>
          </cell>
        </row>
        <row r="6082">
          <cell r="B6082">
            <v>28323</v>
          </cell>
          <cell r="C6082">
            <v>73893920151</v>
          </cell>
          <cell r="D6082" t="str">
            <v>NutriSource Cat and Kitten Chicken and Rice Canned Cat Food</v>
          </cell>
          <cell r="E6082" t="str">
            <v>5-oz, case of 12</v>
          </cell>
        </row>
        <row r="6083">
          <cell r="B6083">
            <v>28324</v>
          </cell>
          <cell r="C6083">
            <v>73893920205</v>
          </cell>
          <cell r="D6083" t="str">
            <v>NutriSource Cat and Kitten Chicken Turkey and Lamb Canned Cat Food</v>
          </cell>
          <cell r="E6083" t="str">
            <v>5-oz, case of 12</v>
          </cell>
        </row>
        <row r="6084">
          <cell r="B6084">
            <v>28325</v>
          </cell>
          <cell r="C6084">
            <v>73893150015</v>
          </cell>
          <cell r="D6084" t="str">
            <v>Natural Planet Chicken and Oats Formula Dry Dog Food</v>
          </cell>
          <cell r="E6084" t="str">
            <v>15-lb</v>
          </cell>
        </row>
        <row r="6085">
          <cell r="B6085">
            <v>28326</v>
          </cell>
          <cell r="C6085">
            <v>73893150008</v>
          </cell>
          <cell r="D6085" t="str">
            <v>Natural Planet Chicken and Oats Formula Dry Dog Food</v>
          </cell>
          <cell r="E6085" t="str">
            <v>25-lb</v>
          </cell>
        </row>
        <row r="6086">
          <cell r="B6086">
            <v>28327</v>
          </cell>
          <cell r="C6086">
            <v>73893950004</v>
          </cell>
          <cell r="D6086" t="str">
            <v>Natural Planet Organic Chicken Dinner Grain Free Canned Dog Food</v>
          </cell>
          <cell r="E6086" t="str">
            <v>13-oz, case of 12</v>
          </cell>
        </row>
        <row r="6087">
          <cell r="B6087">
            <v>28328</v>
          </cell>
          <cell r="C6087">
            <v>73893950028</v>
          </cell>
          <cell r="D6087" t="str">
            <v>Natural Planet Organic Turkey Dinner Grain Free Canned Dog Food</v>
          </cell>
          <cell r="E6087" t="str">
            <v>13-oz, case of 12</v>
          </cell>
        </row>
        <row r="6088">
          <cell r="B6088">
            <v>28329</v>
          </cell>
          <cell r="C6088">
            <v>73893950059</v>
          </cell>
          <cell r="D6088" t="str">
            <v>Natural Planet Organic Chicken Dinner Grain Free Canned Cat Food</v>
          </cell>
          <cell r="E6088" t="str">
            <v>5-oz, case of 12</v>
          </cell>
        </row>
        <row r="6089">
          <cell r="B6089">
            <v>28330</v>
          </cell>
          <cell r="C6089">
            <v>73893950066</v>
          </cell>
          <cell r="D6089" t="str">
            <v>Natural Planet Organic Turkey Dinner Grain Free Canned Cat Food</v>
          </cell>
          <cell r="E6089" t="str">
            <v>5-oz, case of 12</v>
          </cell>
        </row>
        <row r="6090">
          <cell r="B6090">
            <v>28331</v>
          </cell>
          <cell r="C6090">
            <v>674555902203</v>
          </cell>
          <cell r="D6090" t="str">
            <v>Canine Caviar Grain Free Chicken and Split Pea Puppy Dry Dog Food</v>
          </cell>
          <cell r="E6090" t="str">
            <v>12-lb</v>
          </cell>
        </row>
        <row r="6091">
          <cell r="B6091">
            <v>28332</v>
          </cell>
          <cell r="C6091">
            <v>674555902210</v>
          </cell>
          <cell r="D6091" t="str">
            <v>Canine Caviar Grain Free Chicken and Split Pea Puppy Dry Dog Food</v>
          </cell>
          <cell r="E6091" t="str">
            <v>27-lb</v>
          </cell>
        </row>
        <row r="6092">
          <cell r="B6092">
            <v>28334</v>
          </cell>
          <cell r="C6092">
            <v>674555902166</v>
          </cell>
          <cell r="D6092" t="str">
            <v>Canine Caviar Large Breed Puppy Lamb and Pearl Millet Dry Dog Food</v>
          </cell>
          <cell r="E6092" t="str">
            <v>12-lb</v>
          </cell>
        </row>
        <row r="6093">
          <cell r="B6093">
            <v>28335</v>
          </cell>
          <cell r="C6093">
            <v>674555902135</v>
          </cell>
          <cell r="D6093" t="str">
            <v>Canine Caviar Open Sky Grain Free Duck and Chick Pea Dry Dog Food</v>
          </cell>
          <cell r="E6093" t="str">
            <v>12-lb</v>
          </cell>
        </row>
        <row r="6094">
          <cell r="B6094">
            <v>28336</v>
          </cell>
          <cell r="C6094">
            <v>674555902289</v>
          </cell>
          <cell r="D6094" t="str">
            <v>Canine Caviar Open Sky Grain Free Duck and Chick Pea Dry Dog Food</v>
          </cell>
          <cell r="E6094" t="str">
            <v>27-lb</v>
          </cell>
        </row>
        <row r="6095">
          <cell r="B6095">
            <v>28337</v>
          </cell>
          <cell r="C6095">
            <v>674555902142</v>
          </cell>
          <cell r="D6095" t="str">
            <v>Canine Caviar Wild Ocean Grain Free Holistic Herring and Split Pea Dry Dog Food</v>
          </cell>
          <cell r="E6095" t="str">
            <v>12-lb</v>
          </cell>
        </row>
        <row r="6096">
          <cell r="B6096">
            <v>28338</v>
          </cell>
          <cell r="C6096">
            <v>674555902302</v>
          </cell>
          <cell r="D6096" t="str">
            <v>Canine Caviar Wild Ocean Grain Free Holistic Herring and Split Pea Dry Dog Food</v>
          </cell>
          <cell r="E6096" t="str">
            <v>27-lb</v>
          </cell>
        </row>
        <row r="6097">
          <cell r="B6097">
            <v>28339</v>
          </cell>
          <cell r="C6097">
            <v>674555996202</v>
          </cell>
          <cell r="D6097" t="str">
            <v>Feline Caviar Grain Free Chicken with Salmon Dry Cat Food</v>
          </cell>
          <cell r="E6097" t="str">
            <v>12-lb</v>
          </cell>
        </row>
        <row r="6098">
          <cell r="B6098">
            <v>28340</v>
          </cell>
          <cell r="C6098">
            <v>674555902173</v>
          </cell>
          <cell r="D6098" t="str">
            <v>Feline Caviar Grain Free Wild Ocean Herring and Split Pea Dry Cat Food</v>
          </cell>
          <cell r="E6098" t="str">
            <v>12-lb</v>
          </cell>
        </row>
        <row r="6099">
          <cell r="B6099">
            <v>28341</v>
          </cell>
          <cell r="C6099">
            <v>674555902197</v>
          </cell>
          <cell r="D6099" t="str">
            <v>Feline Caviar Grain Free Indoor New Zealand Venison Dry Cat Food</v>
          </cell>
          <cell r="E6099" t="str">
            <v>12-lb</v>
          </cell>
        </row>
        <row r="6100">
          <cell r="B6100">
            <v>28342</v>
          </cell>
          <cell r="C6100">
            <v>40102184000</v>
          </cell>
          <cell r="D6100" t="str">
            <v>Andis Easy Clip Multi Trim Clipper Kit Gray</v>
          </cell>
          <cell r="E6100" t="str">
            <v>Multi Trim Gray Clipper Kit</v>
          </cell>
        </row>
        <row r="6101">
          <cell r="B6101">
            <v>28343</v>
          </cell>
          <cell r="C6101">
            <v>26664974242</v>
          </cell>
          <cell r="D6101" t="str">
            <v>Pet Naturals of Vermont Daily Best Senior For Cats Chewable Tablets</v>
          </cell>
          <cell r="E6101" t="str">
            <v>45-count package</v>
          </cell>
        </row>
        <row r="6102">
          <cell r="B6102">
            <v>28344</v>
          </cell>
          <cell r="C6102">
            <v>40102601651</v>
          </cell>
          <cell r="D6102" t="str">
            <v>Andis Ultra Clip Clipper Kit Blue and Silver</v>
          </cell>
          <cell r="E6102" t="str">
            <v>Ultra Blue and Silver Clipper Kit</v>
          </cell>
        </row>
        <row r="6103">
          <cell r="B6103">
            <v>28345</v>
          </cell>
          <cell r="C6103">
            <v>40102601057</v>
          </cell>
          <cell r="D6103" t="str">
            <v>Andis Easyclip Versa Clipper Kit  Pink and Black</v>
          </cell>
          <cell r="E6103" t="str">
            <v>Pink and Black Clipper Kit</v>
          </cell>
        </row>
        <row r="6104">
          <cell r="B6104">
            <v>28346</v>
          </cell>
          <cell r="C6104">
            <v>40102663055</v>
          </cell>
          <cell r="D6104" t="str">
            <v>Andis US-1 BTB Combo Pack Black</v>
          </cell>
          <cell r="E6104" t="str">
            <v>Black Combo Pack</v>
          </cell>
        </row>
        <row r="6105">
          <cell r="B6105">
            <v>28347</v>
          </cell>
          <cell r="C6105">
            <v>40102214851</v>
          </cell>
          <cell r="D6105" t="str">
            <v>Andis EasyClip ProPet Home Clipper Kit in Storage Case Blue</v>
          </cell>
          <cell r="E6105" t="str">
            <v>Blue Clipper Kit</v>
          </cell>
        </row>
        <row r="6106">
          <cell r="B6106">
            <v>28348</v>
          </cell>
          <cell r="C6106">
            <v>40102224058</v>
          </cell>
          <cell r="D6106" t="str">
            <v>Andis ProClip UltraEdge Super 2 Speed Animal Clipper  Blue</v>
          </cell>
          <cell r="E6106" t="str">
            <v>2 Speed Clipper</v>
          </cell>
        </row>
        <row r="6107">
          <cell r="B6107">
            <v>28349</v>
          </cell>
          <cell r="C6107">
            <v>40102129902</v>
          </cell>
          <cell r="D6107" t="str">
            <v>Andis 8 Piece Large Comb Set  Blue</v>
          </cell>
          <cell r="E6107" t="str">
            <v>Large Blue Comb Set</v>
          </cell>
        </row>
        <row r="6108">
          <cell r="B6108">
            <v>28350</v>
          </cell>
          <cell r="C6108">
            <v>40102127502</v>
          </cell>
          <cell r="D6108" t="str">
            <v>Andis Cool Care Plus</v>
          </cell>
          <cell r="E6108" t="str">
            <v>15.5-oz</v>
          </cell>
        </row>
        <row r="6109">
          <cell r="B6109">
            <v>28351</v>
          </cell>
          <cell r="C6109">
            <v>40102125706</v>
          </cell>
          <cell r="D6109" t="str">
            <v>Andis Blade Care Plus</v>
          </cell>
          <cell r="E6109" t="str">
            <v>16.5-oz</v>
          </cell>
        </row>
        <row r="6110">
          <cell r="B6110">
            <v>28352</v>
          </cell>
          <cell r="C6110">
            <v>40102658808</v>
          </cell>
          <cell r="D6110" t="str">
            <v>Andis 2-Speed Pet Nail Grinder Purple</v>
          </cell>
          <cell r="E6110" t="str">
            <v>2 Speed Nail Grinder</v>
          </cell>
        </row>
        <row r="6111">
          <cell r="B6111">
            <v>28353</v>
          </cell>
          <cell r="C6111">
            <v>40102657009</v>
          </cell>
          <cell r="D6111" t="str">
            <v>Andis Nail Clipper</v>
          </cell>
          <cell r="E6111" t="str">
            <v>Nail Clipper</v>
          </cell>
        </row>
        <row r="6112">
          <cell r="B6112">
            <v>28354</v>
          </cell>
          <cell r="C6112">
            <v>40102657252</v>
          </cell>
          <cell r="D6112" t="str">
            <v>Andis Steel Comb</v>
          </cell>
          <cell r="E6112" t="str">
            <v>10 Inch Comb</v>
          </cell>
        </row>
        <row r="6113">
          <cell r="B6113">
            <v>28356</v>
          </cell>
          <cell r="C6113">
            <v>632634210014</v>
          </cell>
          <cell r="D6113" t="str">
            <v>Ark Naturals Gentle Digest Soft Chews for Dogs and Cats</v>
          </cell>
          <cell r="E6113" t="str">
            <v>3.2-oz</v>
          </cell>
        </row>
        <row r="6114">
          <cell r="B6114">
            <v>28357</v>
          </cell>
          <cell r="C6114">
            <v>40102657207</v>
          </cell>
          <cell r="D6114" t="str">
            <v>Andis Pin Brush</v>
          </cell>
          <cell r="E6114" t="str">
            <v>Large Brush</v>
          </cell>
        </row>
        <row r="6115">
          <cell r="B6115">
            <v>28358</v>
          </cell>
          <cell r="C6115">
            <v>632634210021</v>
          </cell>
          <cell r="D6115" t="str">
            <v>Ark Naturals Happy Traveler Soft Chews for Dogs and Cats</v>
          </cell>
          <cell r="E6115" t="str">
            <v>75 Count</v>
          </cell>
        </row>
        <row r="6116">
          <cell r="B6116">
            <v>28361</v>
          </cell>
          <cell r="C6116">
            <v>40102657054</v>
          </cell>
          <cell r="D6116" t="str">
            <v>Andis Firm Slicker Brush</v>
          </cell>
          <cell r="E6116" t="str">
            <v>Medium Brush</v>
          </cell>
        </row>
        <row r="6117">
          <cell r="B6117">
            <v>28362</v>
          </cell>
          <cell r="C6117">
            <v>40102657351</v>
          </cell>
          <cell r="D6117" t="str">
            <v>Andis Flexible Rake Comb</v>
          </cell>
          <cell r="E6117" t="str">
            <v>Flexible Comb</v>
          </cell>
        </row>
        <row r="6118">
          <cell r="B6118">
            <v>28363</v>
          </cell>
          <cell r="C6118">
            <v>40102401602</v>
          </cell>
          <cell r="D6118" t="str">
            <v>Andis Self Cleaning Slicker Brush</v>
          </cell>
          <cell r="E6118" t="str">
            <v>Self Cleaning Brush</v>
          </cell>
        </row>
        <row r="6119">
          <cell r="B6119">
            <v>28364</v>
          </cell>
          <cell r="C6119">
            <v>30111471413</v>
          </cell>
          <cell r="D6119" t="str">
            <v>Royal Canin Veterinary Diet Feline Satiety Support Dry Cat Food</v>
          </cell>
          <cell r="E6119" t="str">
            <v>18.7-lb</v>
          </cell>
        </row>
        <row r="6120">
          <cell r="B6120">
            <v>28365</v>
          </cell>
          <cell r="C6120">
            <v>94922045911</v>
          </cell>
          <cell r="D6120" t="str">
            <v>Angels' Eyes Natural Sweet Potato Tear Stain Powder for Dogs and Cats</v>
          </cell>
          <cell r="E6120" t="str">
            <v>Natural 150 gram</v>
          </cell>
        </row>
        <row r="6121">
          <cell r="B6121">
            <v>28366</v>
          </cell>
          <cell r="C6121">
            <v>94922045904</v>
          </cell>
          <cell r="D6121" t="str">
            <v>Angels' Eyes Natural Sweet Potato Tear Stain Powder for Dogs and Cats</v>
          </cell>
          <cell r="E6121" t="str">
            <v>Natural 75 gram</v>
          </cell>
        </row>
        <row r="6122">
          <cell r="B6122">
            <v>28367</v>
          </cell>
          <cell r="C6122">
            <v>94922331908</v>
          </cell>
          <cell r="D6122" t="str">
            <v>Angels' Eyes Natural Chicken Tear Stain Powder for Dogs and Cats</v>
          </cell>
          <cell r="E6122" t="str">
            <v>Natural 150 gram</v>
          </cell>
        </row>
        <row r="6123">
          <cell r="B6123">
            <v>28368</v>
          </cell>
          <cell r="C6123">
            <v>94922017819</v>
          </cell>
          <cell r="D6123" t="str">
            <v>Angels' Eyes Natural Chicken Tear Stain Powder for Dogs and Cats</v>
          </cell>
          <cell r="E6123" t="str">
            <v>Natural 75 gram</v>
          </cell>
        </row>
        <row r="6124">
          <cell r="B6124">
            <v>28369</v>
          </cell>
          <cell r="C6124">
            <v>40102657306</v>
          </cell>
          <cell r="D6124" t="str">
            <v>Andis Steel Comb</v>
          </cell>
          <cell r="E6124" t="str">
            <v>7.5 Inch Comb</v>
          </cell>
        </row>
        <row r="6125">
          <cell r="B6125">
            <v>28370</v>
          </cell>
          <cell r="C6125">
            <v>40102657153</v>
          </cell>
          <cell r="D6125" t="str">
            <v>Andis Pin Brush</v>
          </cell>
          <cell r="E6125" t="str">
            <v>Medium Brush</v>
          </cell>
        </row>
        <row r="6126">
          <cell r="B6126">
            <v>28371</v>
          </cell>
          <cell r="C6126">
            <v>40102657108</v>
          </cell>
          <cell r="D6126" t="str">
            <v>Andis Firm Slicker Brush</v>
          </cell>
          <cell r="E6126" t="str">
            <v>Large Brush</v>
          </cell>
        </row>
        <row r="6127">
          <cell r="B6127">
            <v>28372</v>
          </cell>
          <cell r="C6127">
            <v>768990505027</v>
          </cell>
          <cell r="D6127" t="str">
            <v>Nordic Naturals Omega3 Soft Gels Pet Supplement</v>
          </cell>
          <cell r="E6127" t="str">
            <v>90ct Soft gels</v>
          </cell>
        </row>
        <row r="6128">
          <cell r="B6128">
            <v>28373</v>
          </cell>
          <cell r="C6128">
            <v>768990515026</v>
          </cell>
          <cell r="D6128" t="str">
            <v>Nordic Naturals Omega3 Soft Gels Pet Supplement</v>
          </cell>
          <cell r="E6128" t="str">
            <v>180ct Soft Gels</v>
          </cell>
        </row>
        <row r="6129">
          <cell r="B6129">
            <v>28374</v>
          </cell>
          <cell r="C6129">
            <v>768990505058</v>
          </cell>
          <cell r="D6129" t="str">
            <v>Nordic Naturals Omega3 Pet Cats and Small Breed Dogs Liquid Supplement</v>
          </cell>
          <cell r="E6129" t="str">
            <v>2-oz Liquid Supplement</v>
          </cell>
        </row>
        <row r="6130">
          <cell r="B6130">
            <v>28375</v>
          </cell>
          <cell r="C6130">
            <v>768990505041</v>
          </cell>
          <cell r="D6130" t="str">
            <v>Nordic Naturals Omega3 Medium to Large Breed Dogs Liquid Supplement</v>
          </cell>
          <cell r="E6130" t="str">
            <v>8-oz, Liquid Supplement</v>
          </cell>
        </row>
        <row r="6131">
          <cell r="B6131">
            <v>28376</v>
          </cell>
          <cell r="C6131">
            <v>768990505065</v>
          </cell>
          <cell r="D6131" t="str">
            <v>Nordic Naturals Omega3  Large to Very Large Breed MultiDog Supplement</v>
          </cell>
          <cell r="E6131" t="str">
            <v>16-oz, Liquid Supplement</v>
          </cell>
        </row>
        <row r="6132">
          <cell r="B6132">
            <v>28377</v>
          </cell>
          <cell r="C6132">
            <v>28377</v>
          </cell>
          <cell r="D6132" t="str">
            <v>Acana Trial Size Variety- New Formulas Dry Dog Food</v>
          </cell>
          <cell r="E6132" t="str">
            <v>Acana Duck and Bartlett Pear</v>
          </cell>
        </row>
        <row r="6133">
          <cell r="B6133">
            <v>28378</v>
          </cell>
          <cell r="C6133">
            <v>28378</v>
          </cell>
          <cell r="D6133" t="str">
            <v>Acana Trial Size Variety- New Formulas Dry Dog Food</v>
          </cell>
          <cell r="E6133" t="str">
            <v>Acana Chicken and Burbank Potato</v>
          </cell>
        </row>
        <row r="6134">
          <cell r="B6134">
            <v>28379</v>
          </cell>
          <cell r="C6134">
            <v>28379</v>
          </cell>
          <cell r="D6134" t="str">
            <v>Acana Trial Size Variety- New Formulas Dry Dog Food</v>
          </cell>
          <cell r="E6134" t="str">
            <v>Acana Lamb and Okanagan Apple</v>
          </cell>
        </row>
        <row r="6135">
          <cell r="B6135">
            <v>28380</v>
          </cell>
          <cell r="C6135">
            <v>28380</v>
          </cell>
          <cell r="D6135" t="str">
            <v>Petcurean Now! Trial Size Dry Dog Food (MAX 3 Per Household)</v>
          </cell>
          <cell r="E6135" t="str">
            <v>Now! Grain Free Small Breed Formula</v>
          </cell>
        </row>
        <row r="6136">
          <cell r="B6136">
            <v>28381</v>
          </cell>
          <cell r="C6136">
            <v>28381</v>
          </cell>
          <cell r="D6136" t="str">
            <v>Petcurean Now! Trial Size Dry Dog Food (MAX 3 Per Household)</v>
          </cell>
          <cell r="E6136" t="str">
            <v>Now! Grain Free Puppy Formula</v>
          </cell>
        </row>
        <row r="6137">
          <cell r="B6137">
            <v>28382</v>
          </cell>
          <cell r="C6137">
            <v>859610007578</v>
          </cell>
          <cell r="D6137" t="str">
            <v>Blue Buffalo Naturally Fresh Quick Clumping Litter</v>
          </cell>
          <cell r="E6137" t="str">
            <v>34-lb</v>
          </cell>
        </row>
        <row r="6138">
          <cell r="B6138">
            <v>28383</v>
          </cell>
          <cell r="C6138">
            <v>859610007561</v>
          </cell>
          <cell r="D6138" t="str">
            <v>Blue Buffalo Naturally Fresh Quick Clumping Litter</v>
          </cell>
          <cell r="E6138" t="str">
            <v>17-lb</v>
          </cell>
        </row>
        <row r="6139">
          <cell r="B6139">
            <v>28384</v>
          </cell>
          <cell r="C6139">
            <v>859610007547</v>
          </cell>
          <cell r="D6139" t="str">
            <v>Blue Buffalo Naturally Fresh Quick Clumping Litter</v>
          </cell>
          <cell r="E6139" t="str">
            <v>6-lb</v>
          </cell>
        </row>
        <row r="6140">
          <cell r="B6140">
            <v>28385</v>
          </cell>
          <cell r="C6140">
            <v>859610007585</v>
          </cell>
          <cell r="D6140" t="str">
            <v>Blue Buffalo Naturally Fresh Pellet Non-Clumping Litter</v>
          </cell>
          <cell r="E6140" t="str">
            <v>17-lb</v>
          </cell>
        </row>
        <row r="6141">
          <cell r="B6141">
            <v>28387</v>
          </cell>
          <cell r="C6141">
            <v>859610007592</v>
          </cell>
          <cell r="D6141" t="str">
            <v>Blue Buffalo Naturally Fresh Multi-Cat Clumping Litter</v>
          </cell>
          <cell r="E6141" t="str">
            <v>17-lb</v>
          </cell>
        </row>
        <row r="6142">
          <cell r="B6142">
            <v>28388</v>
          </cell>
          <cell r="C6142">
            <v>859610007608</v>
          </cell>
          <cell r="D6142" t="str">
            <v>Blue Buffalo Naturally Fresh Multi-Cat Clumping Litter</v>
          </cell>
          <cell r="E6142" t="str">
            <v>34-lb</v>
          </cell>
        </row>
        <row r="6143">
          <cell r="B6143">
            <v>28389</v>
          </cell>
          <cell r="C6143">
            <v>855033000011</v>
          </cell>
          <cell r="D6143" t="str">
            <v>Dr. Harvey's Canine Health The Miracle Dry Dog Food</v>
          </cell>
          <cell r="E6143" t="str">
            <v>20-oz, Bag</v>
          </cell>
        </row>
        <row r="6144">
          <cell r="B6144">
            <v>28390</v>
          </cell>
          <cell r="C6144">
            <v>855033000516</v>
          </cell>
          <cell r="D6144" t="str">
            <v>Dr. Harvey's Veg To Bowl Dry Dog Food</v>
          </cell>
          <cell r="E6144" t="str">
            <v>1-lb</v>
          </cell>
        </row>
        <row r="6145">
          <cell r="B6145">
            <v>28391</v>
          </cell>
          <cell r="C6145">
            <v>859610007035</v>
          </cell>
          <cell r="D6145" t="str">
            <v>Blue Buffalo Freedom Grain Free Indoor Chicken Recipe Dry Cat Food</v>
          </cell>
          <cell r="E6145" t="str">
            <v>2-lb</v>
          </cell>
        </row>
        <row r="6146">
          <cell r="B6146">
            <v>28392</v>
          </cell>
          <cell r="C6146">
            <v>859610007059</v>
          </cell>
          <cell r="D6146" t="str">
            <v>Blue Buffalo Freedom Grain Free Indoor Chicken Recipe Dry Cat Food</v>
          </cell>
          <cell r="E6146" t="str">
            <v>5-lb</v>
          </cell>
        </row>
        <row r="6147">
          <cell r="B6147">
            <v>28393</v>
          </cell>
          <cell r="C6147">
            <v>859610007073</v>
          </cell>
          <cell r="D6147" t="str">
            <v>Blue Buffalo Freedom Grain Free Indoor Chicken Recipe Dry Cat Food</v>
          </cell>
          <cell r="E6147" t="str">
            <v>11-lb</v>
          </cell>
        </row>
        <row r="6148">
          <cell r="B6148">
            <v>28394</v>
          </cell>
          <cell r="C6148">
            <v>859610007431</v>
          </cell>
          <cell r="D6148" t="str">
            <v>Blue Buffalo Freedom Indoor Chicken Canned Cat Food</v>
          </cell>
          <cell r="E6148" t="str">
            <v>3-oz, case of 24</v>
          </cell>
        </row>
        <row r="6149">
          <cell r="B6149">
            <v>28395</v>
          </cell>
          <cell r="C6149">
            <v>859610006731</v>
          </cell>
          <cell r="D6149" t="str">
            <v>Blue Buffalo Freedom Grain Free Chicken Recipe Puppy Dry Dog Food</v>
          </cell>
          <cell r="E6149" t="str">
            <v>4-lb</v>
          </cell>
        </row>
        <row r="6150">
          <cell r="B6150">
            <v>28396</v>
          </cell>
          <cell r="C6150">
            <v>859610006755</v>
          </cell>
          <cell r="D6150" t="str">
            <v>Blue Buffalo Freedom Grain Free Chicken Recipe Puppy Dry Dog Food</v>
          </cell>
          <cell r="E6150" t="str">
            <v>11-lb</v>
          </cell>
        </row>
        <row r="6151">
          <cell r="B6151">
            <v>28397</v>
          </cell>
          <cell r="C6151">
            <v>859610006762</v>
          </cell>
          <cell r="D6151" t="str">
            <v>Blue Buffalo Freedom Grain Free Chicken Recipe Puppy Dry Dog Food</v>
          </cell>
          <cell r="E6151" t="str">
            <v>24-lb</v>
          </cell>
        </row>
        <row r="6152">
          <cell r="B6152">
            <v>28398</v>
          </cell>
          <cell r="C6152">
            <v>859610006779</v>
          </cell>
          <cell r="D6152" t="str">
            <v>Blue Buffalo Freedom Grain Free Chicken Recipe Adult Dry Dog Food</v>
          </cell>
          <cell r="E6152" t="str">
            <v>4-lb</v>
          </cell>
        </row>
        <row r="6153">
          <cell r="B6153">
            <v>28399</v>
          </cell>
          <cell r="C6153">
            <v>859610006793</v>
          </cell>
          <cell r="D6153" t="str">
            <v>Blue Buffalo Freedom Grain Free Chicken Recipe Adult Dry Dog Food</v>
          </cell>
          <cell r="E6153" t="str">
            <v>11-lb</v>
          </cell>
        </row>
        <row r="6154">
          <cell r="B6154">
            <v>28400</v>
          </cell>
          <cell r="C6154">
            <v>859610006809</v>
          </cell>
          <cell r="D6154" t="str">
            <v>Blue Buffalo Freedom Grain Free Chicken Recipe Adult Dry Dog Food</v>
          </cell>
          <cell r="E6154" t="str">
            <v>24-lb</v>
          </cell>
        </row>
        <row r="6155">
          <cell r="B6155">
            <v>28401</v>
          </cell>
          <cell r="C6155">
            <v>859610006816</v>
          </cell>
          <cell r="D6155" t="str">
            <v>Blue Buffalo Freedom Grain Free Chicken Recipe Small Breed Adult Dry Dog Food</v>
          </cell>
          <cell r="E6155" t="str">
            <v>4-lb</v>
          </cell>
        </row>
        <row r="6156">
          <cell r="B6156">
            <v>28402</v>
          </cell>
          <cell r="C6156">
            <v>859610006830</v>
          </cell>
          <cell r="D6156" t="str">
            <v>Blue Buffalo Freedom Grain Free Chicken Recipe Small Breed Adult Dry Dog Food</v>
          </cell>
          <cell r="E6156" t="str">
            <v>11-lb</v>
          </cell>
        </row>
        <row r="6157">
          <cell r="B6157">
            <v>28404</v>
          </cell>
          <cell r="C6157">
            <v>859610006885</v>
          </cell>
          <cell r="D6157" t="str">
            <v>Blue Buffalo Freedom Grain Free Chicken Recipe Puppy Canned Dog Food</v>
          </cell>
          <cell r="E6157" t="str">
            <v>12.5-oz, case of 12</v>
          </cell>
        </row>
        <row r="6158">
          <cell r="B6158">
            <v>28405</v>
          </cell>
          <cell r="C6158">
            <v>859610006908</v>
          </cell>
          <cell r="D6158" t="str">
            <v>Blue Buffalo Freedom Grain Free Chicken Recipe Adult Canned Dog Food</v>
          </cell>
          <cell r="E6158" t="str">
            <v>12.5-oz, case of 12</v>
          </cell>
        </row>
        <row r="6159">
          <cell r="B6159">
            <v>28406</v>
          </cell>
          <cell r="C6159">
            <v>859610006922</v>
          </cell>
          <cell r="D6159" t="str">
            <v>Blue Buffalo Freedom Grain Free Chicken Recipe Small Breed Adult Canned Dog Food</v>
          </cell>
          <cell r="E6159" t="str">
            <v>5.5-oz, case of 24</v>
          </cell>
        </row>
        <row r="6160">
          <cell r="B6160">
            <v>28407</v>
          </cell>
          <cell r="C6160">
            <v>859610006847</v>
          </cell>
          <cell r="D6160" t="str">
            <v>Blue Buffalo Freedom Grain Free Chicken Recipe Large Breed Adult Dry Dog Food</v>
          </cell>
          <cell r="E6160" t="str">
            <v>24-lb</v>
          </cell>
        </row>
        <row r="6161">
          <cell r="B6161">
            <v>28408</v>
          </cell>
          <cell r="C6161">
            <v>815260003223</v>
          </cell>
          <cell r="D6161" t="str">
            <v>Petcurean Now! Trial Size Dry Dog Food (MAX 3 Per Household)</v>
          </cell>
          <cell r="E6161" t="str">
            <v>1-lb</v>
          </cell>
        </row>
        <row r="6162">
          <cell r="B6162">
            <v>28409</v>
          </cell>
          <cell r="C6162">
            <v>815260003124</v>
          </cell>
          <cell r="D6162" t="str">
            <v>Petcurean Now! Trial Size Dry Dog Food (MAX 3 Per Household)</v>
          </cell>
          <cell r="E6162" t="str">
            <v>1-lb</v>
          </cell>
        </row>
        <row r="6163">
          <cell r="B6163">
            <v>28410</v>
          </cell>
          <cell r="C6163">
            <v>28410</v>
          </cell>
          <cell r="D6163" t="str">
            <v>Petcurean Now! Trial Size Dry Cat Food (MAX 3 Per Household)</v>
          </cell>
          <cell r="E6163" t="str">
            <v>Now! Grain Free Kitten Formula</v>
          </cell>
        </row>
        <row r="6164">
          <cell r="B6164">
            <v>28411</v>
          </cell>
          <cell r="C6164">
            <v>28411</v>
          </cell>
          <cell r="D6164" t="str">
            <v>Petcurean Now! Trial Size Dry Cat Food (MAX 3 Per Household)</v>
          </cell>
          <cell r="E6164" t="str">
            <v>Now! Grain Free Adult Cat Formula</v>
          </cell>
        </row>
        <row r="6165">
          <cell r="B6165">
            <v>28412</v>
          </cell>
          <cell r="C6165">
            <v>28412</v>
          </cell>
          <cell r="D6165" t="str">
            <v>Petcurean Now! Trial Size Dry Cat Food (MAX 3 Per Household)</v>
          </cell>
          <cell r="E6165" t="str">
            <v>Now! Grain Free Senior Weight Management Formula</v>
          </cell>
        </row>
        <row r="6166">
          <cell r="B6166">
            <v>28413</v>
          </cell>
          <cell r="C6166">
            <v>28413</v>
          </cell>
          <cell r="D6166" t="str">
            <v>Petcurean Go! 1lb Trial Dry Cat Food</v>
          </cell>
          <cell r="E6166" t="str">
            <v>Go! Grain Free Chicken Turkey and Duck Cat Formula</v>
          </cell>
        </row>
        <row r="6167">
          <cell r="B6167">
            <v>28414</v>
          </cell>
          <cell r="C6167">
            <v>28414</v>
          </cell>
          <cell r="D6167" t="str">
            <v>Petcurean Go! 1lb Trial Dry Cat Food</v>
          </cell>
          <cell r="E6167" t="str">
            <v>Go! Grain Free Fresh Water Trout Formula</v>
          </cell>
        </row>
        <row r="6168">
          <cell r="B6168">
            <v>28415</v>
          </cell>
          <cell r="C6168">
            <v>28415</v>
          </cell>
          <cell r="D6168" t="str">
            <v>Petcurean Go! 1lb Trial Dry Cat Food</v>
          </cell>
          <cell r="E6168" t="str">
            <v>Go! Grain Free Chicken Fruit and Vegetables Formula</v>
          </cell>
        </row>
        <row r="6169">
          <cell r="B6169">
            <v>28416</v>
          </cell>
          <cell r="C6169">
            <v>28416</v>
          </cell>
          <cell r="D6169" t="str">
            <v>Petcurean Go! 1lb Trial Size (MAX 3 Per Household)</v>
          </cell>
          <cell r="E6169" t="str">
            <v>Go! Grain Free Salmon and Oatmeal Formula</v>
          </cell>
        </row>
        <row r="6170">
          <cell r="B6170">
            <v>28417</v>
          </cell>
          <cell r="C6170">
            <v>28417</v>
          </cell>
          <cell r="D6170" t="str">
            <v>Petcurean Go! 1lb Trial Size (MAX 3 Per Household)</v>
          </cell>
          <cell r="E6170" t="str">
            <v>Go! Grain Free Duck Formula</v>
          </cell>
        </row>
        <row r="6171">
          <cell r="B6171">
            <v>28418</v>
          </cell>
          <cell r="C6171">
            <v>28418</v>
          </cell>
          <cell r="D6171" t="str">
            <v>Petcurean Go! 1lb Trial Size (MAX 3 Per Household)</v>
          </cell>
          <cell r="E6171" t="str">
            <v>Go! Grain Free Chicken Fruit and Vegetables Formula</v>
          </cell>
        </row>
        <row r="6172">
          <cell r="B6172">
            <v>28419</v>
          </cell>
          <cell r="C6172">
            <v>70230127235</v>
          </cell>
          <cell r="D6172" t="str">
            <v>Tidy Cat Breeze Cat Pads</v>
          </cell>
          <cell r="E6172" t="str">
            <v>4 Count</v>
          </cell>
        </row>
        <row r="6173">
          <cell r="B6173">
            <v>28420</v>
          </cell>
          <cell r="C6173">
            <v>70230127334</v>
          </cell>
          <cell r="D6173" t="str">
            <v>Tidy Cat Breeze Cat Litter System</v>
          </cell>
          <cell r="E6173" t="str">
            <v>Litter System</v>
          </cell>
        </row>
        <row r="6174">
          <cell r="B6174">
            <v>28421</v>
          </cell>
          <cell r="C6174">
            <v>70230127211</v>
          </cell>
          <cell r="D6174" t="str">
            <v>Tidy Cat Breeze Cat Litter Pellets</v>
          </cell>
          <cell r="E6174" t="str">
            <v>3.5-lb</v>
          </cell>
        </row>
        <row r="6175">
          <cell r="B6175">
            <v>28422</v>
          </cell>
          <cell r="C6175">
            <v>72705121007</v>
          </cell>
          <cell r="D6175" t="str">
            <v>Fromm Four Star Nutritionals Grain Free Parmesan Cheese Dog Treats</v>
          </cell>
          <cell r="E6175" t="str">
            <v>8-oz</v>
          </cell>
        </row>
        <row r="6176">
          <cell r="B6176">
            <v>28423</v>
          </cell>
          <cell r="C6176">
            <v>72705121205</v>
          </cell>
          <cell r="D6176" t="str">
            <v>Fromm Four Star Nutritionals Grain Free Lamb with Cranberry Dog Treats</v>
          </cell>
          <cell r="E6176" t="str">
            <v>8-oz</v>
          </cell>
        </row>
        <row r="6177">
          <cell r="B6177">
            <v>28424</v>
          </cell>
          <cell r="C6177">
            <v>72705121304</v>
          </cell>
          <cell r="D6177" t="str">
            <v>Fromm Four Star Nutritionals Grain Free Salmon with Sweet Potato Dog Treats</v>
          </cell>
          <cell r="E6177" t="str">
            <v>8-oz</v>
          </cell>
        </row>
        <row r="6178">
          <cell r="B6178">
            <v>28425</v>
          </cell>
          <cell r="C6178">
            <v>72705120604</v>
          </cell>
          <cell r="D6178" t="str">
            <v>Fromm Four Star Nutritionals Cheese Dog Treats</v>
          </cell>
          <cell r="E6178" t="str">
            <v>6-oz</v>
          </cell>
        </row>
        <row r="6179">
          <cell r="B6179">
            <v>28426</v>
          </cell>
          <cell r="C6179">
            <v>72705120703</v>
          </cell>
          <cell r="D6179" t="str">
            <v>Fromm Four Star Nutritionals Cranberry and Liver Dog Treats</v>
          </cell>
          <cell r="E6179" t="str">
            <v>6-oz</v>
          </cell>
        </row>
        <row r="6180">
          <cell r="B6180">
            <v>28427</v>
          </cell>
          <cell r="C6180">
            <v>72705120505</v>
          </cell>
          <cell r="D6180" t="str">
            <v>Fromm Four Star Nutritionals Chicken Liver Dog Treats</v>
          </cell>
          <cell r="E6180" t="str">
            <v>6-oz</v>
          </cell>
        </row>
        <row r="6181">
          <cell r="B6181">
            <v>28428</v>
          </cell>
          <cell r="C6181">
            <v>897240002013</v>
          </cell>
          <cell r="D6181" t="str">
            <v>Nummy Tum Tum Pure Pumpkin 100% Organic Canned Dog Food</v>
          </cell>
          <cell r="E6181" t="str">
            <v>15-oz, case of 12</v>
          </cell>
        </row>
        <row r="6182">
          <cell r="B6182">
            <v>28429</v>
          </cell>
          <cell r="C6182">
            <v>897240002020</v>
          </cell>
          <cell r="D6182" t="str">
            <v>Nummy Tum Tum Pure Sweet Potato 100% Organic Canned Dog Food</v>
          </cell>
          <cell r="E6182" t="str">
            <v>15-oz, case of 12</v>
          </cell>
        </row>
        <row r="6183">
          <cell r="B6183">
            <v>28430</v>
          </cell>
          <cell r="C6183">
            <v>895777000540</v>
          </cell>
          <cell r="D6183" t="str">
            <v>Whole Life Originals Pure Fish 100% Cod Treats</v>
          </cell>
          <cell r="E6183" t="str">
            <v>Dog Treats, 1-oz. Bag</v>
          </cell>
        </row>
        <row r="6184">
          <cell r="B6184">
            <v>28431</v>
          </cell>
          <cell r="C6184">
            <v>895777000663</v>
          </cell>
          <cell r="D6184" t="str">
            <v>Whole Life Originals Pure Fish 100% Cod Treats</v>
          </cell>
          <cell r="E6184" t="str">
            <v>Dog: 2-oz</v>
          </cell>
        </row>
        <row r="6185">
          <cell r="B6185">
            <v>28432</v>
          </cell>
          <cell r="C6185">
            <v>895777000922</v>
          </cell>
          <cell r="D6185" t="str">
            <v>Whole Life Pure Meat 100% Venison Treats</v>
          </cell>
          <cell r="E6185" t="str">
            <v>Dog, 1-oz. Bag</v>
          </cell>
        </row>
        <row r="6186">
          <cell r="B6186">
            <v>28433</v>
          </cell>
          <cell r="C6186" t="str">
            <v>895777000717conv</v>
          </cell>
          <cell r="D6186" t="str">
            <v>Whole Life Pure Meat 100% Venison Treats</v>
          </cell>
          <cell r="E6186" t="str">
            <v>Dog, 2-oz. Bag</v>
          </cell>
        </row>
        <row r="6187">
          <cell r="B6187">
            <v>28434</v>
          </cell>
          <cell r="C6187">
            <v>28434</v>
          </cell>
          <cell r="D6187" t="str">
            <v>Whole Life Pure Meat 100% Venison Treats</v>
          </cell>
          <cell r="E6187" t="str">
            <v>Dog, 8.5-oz. Bag</v>
          </cell>
        </row>
        <row r="6188">
          <cell r="B6188">
            <v>28435</v>
          </cell>
          <cell r="C6188">
            <v>895777000182</v>
          </cell>
          <cell r="D6188" t="str">
            <v>Whole Life Originals Pure Fish 100% Cod Treats</v>
          </cell>
          <cell r="E6188" t="str">
            <v>Dog, 10-oz. Bag</v>
          </cell>
        </row>
        <row r="6189">
          <cell r="B6189">
            <v>28436</v>
          </cell>
          <cell r="C6189">
            <v>895777000533</v>
          </cell>
          <cell r="D6189" t="str">
            <v>Whole Life Originals Pure Fish 100% Salmon Treats</v>
          </cell>
          <cell r="E6189" t="str">
            <v>Dog Treats, 1-oz. Bag</v>
          </cell>
        </row>
        <row r="6190">
          <cell r="B6190">
            <v>28437</v>
          </cell>
          <cell r="C6190">
            <v>895777000656</v>
          </cell>
          <cell r="D6190" t="str">
            <v>Whole Life Originals Pure Fish 100% Salmon Treats</v>
          </cell>
          <cell r="E6190" t="str">
            <v>Dog: 2-oz</v>
          </cell>
        </row>
        <row r="6191">
          <cell r="B6191">
            <v>28438</v>
          </cell>
          <cell r="C6191">
            <v>895777000151</v>
          </cell>
          <cell r="D6191" t="str">
            <v>Whole Life Originals Pure Fish 100% Salmon Treats</v>
          </cell>
          <cell r="E6191" t="str">
            <v>Dog, 10-oz. Bag</v>
          </cell>
        </row>
        <row r="6192">
          <cell r="B6192">
            <v>28439</v>
          </cell>
          <cell r="C6192">
            <v>769949653523</v>
          </cell>
          <cell r="D6192" t="str">
            <v>Nature's Variety Instinct LID Lamb Meal Formula Dry Dog Food</v>
          </cell>
          <cell r="E6192" t="str">
            <v>13.2-lb</v>
          </cell>
        </row>
        <row r="6193">
          <cell r="B6193">
            <v>28440</v>
          </cell>
          <cell r="C6193">
            <v>33501</v>
          </cell>
          <cell r="D6193" t="str">
            <v>Nature's Variety Instinct Grain Free Nutrition Limited Ingredient Diet Turkey Dry Dog Food</v>
          </cell>
          <cell r="E6193" t="str">
            <v>13.2-lb</v>
          </cell>
        </row>
        <row r="6194">
          <cell r="B6194">
            <v>28441</v>
          </cell>
          <cell r="C6194">
            <v>769949653820</v>
          </cell>
          <cell r="D6194" t="str">
            <v>Nature's Variety Instinct Grain Free Duck Meal and Turkey Meal Formula Dry Cat Food</v>
          </cell>
          <cell r="E6194" t="str">
            <v>12.1-lb</v>
          </cell>
        </row>
        <row r="6195">
          <cell r="B6195">
            <v>28442</v>
          </cell>
          <cell r="C6195">
            <v>769949653721</v>
          </cell>
          <cell r="D6195" t="str">
            <v>Nature's Variety Instinct LID Grain Free Turkey Meal Formula Dry Cat Food</v>
          </cell>
          <cell r="E6195" t="str">
            <v>12.1-lb</v>
          </cell>
        </row>
        <row r="6196">
          <cell r="B6196">
            <v>28443</v>
          </cell>
          <cell r="C6196">
            <v>30111477583</v>
          </cell>
          <cell r="D6196" t="str">
            <v>Royal Canin Veterinary Diet Canine Calm Dry Dog Food</v>
          </cell>
          <cell r="E6196" t="str">
            <v>8.8-lb</v>
          </cell>
        </row>
        <row r="6197">
          <cell r="B6197">
            <v>28444</v>
          </cell>
          <cell r="C6197">
            <v>30111477682</v>
          </cell>
          <cell r="D6197" t="str">
            <v>Royal Canin Veterinary Diet Feline Calm Dry Cat Food</v>
          </cell>
          <cell r="E6197" t="str">
            <v>8.8-lb</v>
          </cell>
        </row>
        <row r="6198">
          <cell r="B6198">
            <v>28445</v>
          </cell>
          <cell r="C6198">
            <v>28445</v>
          </cell>
          <cell r="D6198" t="str">
            <v>Nature's Recipe Active Adult Chicken and Brown Rice Dry Cat Food</v>
          </cell>
          <cell r="E6198" t="str">
            <v>3-lb Trial Size</v>
          </cell>
        </row>
        <row r="6199">
          <cell r="B6199">
            <v>28446</v>
          </cell>
          <cell r="C6199">
            <v>730521512651</v>
          </cell>
          <cell r="D6199" t="str">
            <v>Nature's Recipe Active Adult Chicken and Brown Rice Dry Cat Food</v>
          </cell>
          <cell r="E6199" t="str">
            <v>6-lb</v>
          </cell>
        </row>
        <row r="6200">
          <cell r="B6200">
            <v>28447</v>
          </cell>
          <cell r="C6200">
            <v>730521512699</v>
          </cell>
          <cell r="D6200" t="str">
            <v>Nature's Recipe Active Adult Chicken and Brown Rice Dry Cat Food</v>
          </cell>
          <cell r="E6200" t="str">
            <v>14-lb</v>
          </cell>
        </row>
        <row r="6201">
          <cell r="B6201">
            <v>28449</v>
          </cell>
          <cell r="C6201">
            <v>730521512610</v>
          </cell>
          <cell r="D6201" t="str">
            <v>Nature's Recipe Active Adult Salmon and Brown Rice Dry Cat Food</v>
          </cell>
          <cell r="E6201" t="str">
            <v>3-lb</v>
          </cell>
        </row>
        <row r="6202">
          <cell r="B6202">
            <v>28450</v>
          </cell>
          <cell r="C6202">
            <v>730521512668</v>
          </cell>
          <cell r="D6202" t="str">
            <v>Nature's Recipe Active Adult Salmon and Brown Rice Dry Cat Food</v>
          </cell>
          <cell r="E6202" t="str">
            <v>6-lb</v>
          </cell>
        </row>
        <row r="6203">
          <cell r="B6203">
            <v>28451</v>
          </cell>
          <cell r="C6203">
            <v>730521512627</v>
          </cell>
          <cell r="D6203" t="str">
            <v>Nature's Recipe Indoor Adult with Hairball Control Formula Dry Cat Food</v>
          </cell>
          <cell r="E6203" t="str">
            <v>3-lb</v>
          </cell>
        </row>
        <row r="6204">
          <cell r="B6204">
            <v>28452</v>
          </cell>
          <cell r="C6204">
            <v>730521512675</v>
          </cell>
          <cell r="D6204" t="str">
            <v>Nature's Recipe Indoor Adult with Hairball Control Formula Dry Cat Food</v>
          </cell>
          <cell r="E6204" t="str">
            <v>6-lb</v>
          </cell>
        </row>
        <row r="6205">
          <cell r="B6205">
            <v>28453</v>
          </cell>
          <cell r="C6205">
            <v>730521512712</v>
          </cell>
          <cell r="D6205" t="str">
            <v>Nature's Recipe Indoor Adult with Hairball Control Formula Dry Cat Food</v>
          </cell>
          <cell r="E6205" t="str">
            <v>14-lb</v>
          </cell>
        </row>
        <row r="6206">
          <cell r="B6206">
            <v>28454</v>
          </cell>
          <cell r="C6206">
            <v>10730521512733</v>
          </cell>
          <cell r="D6206" t="str">
            <v>Nature's Recipe Chicken Recipe in Broth Canned Cat Food</v>
          </cell>
          <cell r="E6206" t="str">
            <v>2.75-oz, case of 18</v>
          </cell>
        </row>
        <row r="6207">
          <cell r="B6207">
            <v>28455</v>
          </cell>
          <cell r="C6207">
            <v>10730521512740</v>
          </cell>
          <cell r="D6207" t="str">
            <v>Nature's Recipe Chicken and Beef in Broth Canned Cat Food</v>
          </cell>
          <cell r="E6207" t="str">
            <v>2.75-oz, case of 18</v>
          </cell>
        </row>
        <row r="6208">
          <cell r="B6208">
            <v>28456</v>
          </cell>
          <cell r="C6208">
            <v>10730521512757</v>
          </cell>
          <cell r="D6208" t="str">
            <v>Nature's Recipe Tuna in Broth Canned Cat Food</v>
          </cell>
          <cell r="E6208" t="str">
            <v>2.75-oz, case of 18</v>
          </cell>
        </row>
        <row r="6209">
          <cell r="B6209">
            <v>28457</v>
          </cell>
          <cell r="C6209">
            <v>10730521512764</v>
          </cell>
          <cell r="D6209" t="str">
            <v>Nature's Recipe Salmon in Broth Canned Cat Food</v>
          </cell>
          <cell r="E6209" t="str">
            <v>2.75-oz, case of 18</v>
          </cell>
        </row>
        <row r="6210">
          <cell r="B6210">
            <v>28458</v>
          </cell>
          <cell r="C6210">
            <v>10730521512849</v>
          </cell>
          <cell r="D6210" t="str">
            <v>Nature's Recipe Ocean Fish Recipe In Broth Canned Cat Food</v>
          </cell>
          <cell r="E6210" t="str">
            <v>2.75-oz, case of 18</v>
          </cell>
        </row>
        <row r="6211">
          <cell r="B6211">
            <v>28459</v>
          </cell>
          <cell r="C6211">
            <v>30111949585</v>
          </cell>
          <cell r="D6211" t="str">
            <v>Royal Canin Starter Mousse Multipack Canned Dog Food</v>
          </cell>
          <cell r="E6211" t="str">
            <v>5.8-oz, case of 36</v>
          </cell>
        </row>
        <row r="6212">
          <cell r="B6212">
            <v>28460</v>
          </cell>
          <cell r="C6212">
            <v>30111492500</v>
          </cell>
          <cell r="D6212" t="str">
            <v>Royal Canin Mini Starter Babydog &amp; Mother Dry Dog Food</v>
          </cell>
          <cell r="E6212" t="str">
            <v>2-lb</v>
          </cell>
        </row>
        <row r="6213">
          <cell r="B6213">
            <v>28461</v>
          </cell>
          <cell r="C6213">
            <v>30111493132</v>
          </cell>
          <cell r="D6213" t="str">
            <v>Royal Canin Mini Puppy Dry Dog Food</v>
          </cell>
          <cell r="E6213" t="str">
            <v>13-lb</v>
          </cell>
        </row>
        <row r="6214">
          <cell r="B6214">
            <v>28462</v>
          </cell>
          <cell r="C6214">
            <v>30111534132</v>
          </cell>
          <cell r="D6214" t="str">
            <v>Royal Canin Mini Weight Care Dry Dog Food</v>
          </cell>
          <cell r="E6214" t="str">
            <v>13-lb</v>
          </cell>
        </row>
        <row r="6215">
          <cell r="B6215">
            <v>28463</v>
          </cell>
          <cell r="C6215">
            <v>30111513106</v>
          </cell>
          <cell r="D6215" t="str">
            <v>Royal Canin Mini Indoor Aging 12+ Dry Dog Food</v>
          </cell>
          <cell r="E6215" t="str">
            <v>3-lb</v>
          </cell>
        </row>
        <row r="6216">
          <cell r="B6216">
            <v>28464</v>
          </cell>
          <cell r="C6216">
            <v>30111513151</v>
          </cell>
          <cell r="D6216" t="str">
            <v>Royal Canin Mini Indoor Aging 12+ Dry Dog Food</v>
          </cell>
          <cell r="E6216" t="str">
            <v>15-lb</v>
          </cell>
        </row>
        <row r="6217">
          <cell r="B6217">
            <v>28465</v>
          </cell>
          <cell r="C6217">
            <v>30111512628</v>
          </cell>
          <cell r="D6217" t="str">
            <v>Royal Canin Mini Mature 8+ Dry Dog Food</v>
          </cell>
          <cell r="E6217" t="str">
            <v>2.5-lb</v>
          </cell>
        </row>
        <row r="6218">
          <cell r="B6218">
            <v>28466</v>
          </cell>
          <cell r="C6218">
            <v>30111513007</v>
          </cell>
          <cell r="D6218" t="str">
            <v>Royal Canin Mini Indoor Mature +8 Dry Dog Food</v>
          </cell>
          <cell r="E6218" t="str">
            <v>3-lb</v>
          </cell>
        </row>
        <row r="6219">
          <cell r="B6219">
            <v>28467</v>
          </cell>
          <cell r="C6219">
            <v>30111513014</v>
          </cell>
          <cell r="D6219" t="str">
            <v>Royal Canin Mini Indoor Mature +8 Dry Dog Food</v>
          </cell>
          <cell r="E6219" t="str">
            <v>15-lb</v>
          </cell>
        </row>
        <row r="6220">
          <cell r="B6220">
            <v>28468</v>
          </cell>
          <cell r="C6220">
            <v>30111466228</v>
          </cell>
          <cell r="D6220" t="str">
            <v>Royal Canin Adult Mini Spayed or Neutered Dog Food</v>
          </cell>
          <cell r="E6220" t="str">
            <v>2.5-lb</v>
          </cell>
        </row>
        <row r="6221">
          <cell r="B6221">
            <v>28469</v>
          </cell>
          <cell r="C6221">
            <v>30111512109</v>
          </cell>
          <cell r="D6221" t="str">
            <v>Royal Canin X-Small Puppy Dry Dog Food</v>
          </cell>
          <cell r="E6221" t="str">
            <v>3-lb</v>
          </cell>
        </row>
        <row r="6222">
          <cell r="B6222">
            <v>28470</v>
          </cell>
          <cell r="C6222">
            <v>30111512116</v>
          </cell>
          <cell r="D6222" t="str">
            <v>Royal Canin X-Small Puppy Dry Dog Food</v>
          </cell>
          <cell r="E6222" t="str">
            <v>15-lb</v>
          </cell>
        </row>
        <row r="6223">
          <cell r="B6223">
            <v>28471</v>
          </cell>
          <cell r="C6223">
            <v>30111512222</v>
          </cell>
          <cell r="D6223" t="str">
            <v>Royal Canin X-Small Adult Dry Dog Food</v>
          </cell>
          <cell r="E6223" t="str">
            <v>2.5-lb</v>
          </cell>
        </row>
        <row r="6224">
          <cell r="B6224">
            <v>28472</v>
          </cell>
          <cell r="C6224">
            <v>30111512147</v>
          </cell>
          <cell r="D6224" t="str">
            <v>Royal Canin X-Small Adult Dry Dog Food</v>
          </cell>
          <cell r="E6224" t="str">
            <v>14-lb</v>
          </cell>
        </row>
        <row r="6225">
          <cell r="B6225">
            <v>28473</v>
          </cell>
          <cell r="C6225">
            <v>30111512321</v>
          </cell>
          <cell r="D6225" t="str">
            <v>Royal Canin X-Small Mature 8+ Dry Dog Food</v>
          </cell>
          <cell r="E6225" t="str">
            <v>2.5-lb</v>
          </cell>
        </row>
        <row r="6226">
          <cell r="B6226">
            <v>28474</v>
          </cell>
          <cell r="C6226">
            <v>30111523136</v>
          </cell>
          <cell r="D6226" t="str">
            <v>Royal Canin X-Small Mature 8+ Dry Dog Food</v>
          </cell>
          <cell r="E6226" t="str">
            <v>13-lb</v>
          </cell>
        </row>
        <row r="6227">
          <cell r="B6227">
            <v>28475</v>
          </cell>
          <cell r="C6227">
            <v>30111512420</v>
          </cell>
          <cell r="D6227" t="str">
            <v>Royal Canin X-Small Aging 12+ Dry Dog Food</v>
          </cell>
          <cell r="E6227" t="str">
            <v>2.5-lb</v>
          </cell>
        </row>
        <row r="6228">
          <cell r="B6228">
            <v>28476</v>
          </cell>
          <cell r="C6228">
            <v>30111512437</v>
          </cell>
          <cell r="D6228" t="str">
            <v>Royal Canin X-Small Aging 12+ Dry Dog Food</v>
          </cell>
          <cell r="E6228" t="str">
            <v>13-lb</v>
          </cell>
        </row>
        <row r="6229">
          <cell r="B6229">
            <v>28477</v>
          </cell>
          <cell r="C6229">
            <v>30111501257</v>
          </cell>
          <cell r="D6229" t="str">
            <v>Royal Canin Yorkshire Terrier Puppy Dry Dog Food</v>
          </cell>
          <cell r="E6229" t="str">
            <v>2.5-lb</v>
          </cell>
        </row>
        <row r="6230">
          <cell r="B6230">
            <v>28478</v>
          </cell>
          <cell r="C6230">
            <v>30111935311</v>
          </cell>
          <cell r="D6230" t="str">
            <v>Royal Canin Medium Starter Mother and Babydog Dry Dog Food</v>
          </cell>
          <cell r="E6230" t="str">
            <v>30-lb</v>
          </cell>
        </row>
        <row r="6231">
          <cell r="B6231">
            <v>28479</v>
          </cell>
          <cell r="C6231">
            <v>30111513823</v>
          </cell>
          <cell r="D6231" t="str">
            <v>Royal Canin Chihuahua Puppy Dry Dog Food</v>
          </cell>
          <cell r="E6231" t="str">
            <v>2.5-lb</v>
          </cell>
        </row>
        <row r="6232">
          <cell r="B6232">
            <v>28480</v>
          </cell>
          <cell r="C6232">
            <v>30111464903</v>
          </cell>
          <cell r="D6232" t="str">
            <v>Royal Canin Medium Breed Active Special 25 Dry Dog Food</v>
          </cell>
          <cell r="E6232" t="str">
            <v>5.5-lb</v>
          </cell>
        </row>
        <row r="6233">
          <cell r="B6233">
            <v>28481</v>
          </cell>
          <cell r="C6233">
            <v>30111453136</v>
          </cell>
          <cell r="D6233" t="str">
            <v>Royal Canin Medium Breed Active Special 25 Dry Dog Food</v>
          </cell>
          <cell r="E6233" t="str">
            <v>30-lb</v>
          </cell>
        </row>
        <row r="6234">
          <cell r="B6234">
            <v>28482</v>
          </cell>
          <cell r="C6234">
            <v>30111945662</v>
          </cell>
          <cell r="D6234" t="str">
            <v>Royal Canin Bulldog Puppy Dry Dog Food</v>
          </cell>
          <cell r="E6234" t="str">
            <v>6-lb</v>
          </cell>
        </row>
        <row r="6235">
          <cell r="B6235">
            <v>28483</v>
          </cell>
          <cell r="C6235">
            <v>30111450630</v>
          </cell>
          <cell r="D6235" t="str">
            <v>Royal Canin Bulldog Puppy Dry Dog Food</v>
          </cell>
          <cell r="E6235" t="str">
            <v>30-lb</v>
          </cell>
        </row>
        <row r="6236">
          <cell r="B6236">
            <v>28484</v>
          </cell>
          <cell r="C6236">
            <v>30111452962</v>
          </cell>
          <cell r="D6236" t="str">
            <v>Royal Canin Medium Aging Care 25 Dry Dog Food</v>
          </cell>
          <cell r="E6236" t="str">
            <v>6-lb</v>
          </cell>
        </row>
        <row r="6237">
          <cell r="B6237">
            <v>28485</v>
          </cell>
          <cell r="C6237">
            <v>30111452931</v>
          </cell>
          <cell r="D6237" t="str">
            <v>Royal Canin Medium Aging Care 25 Dry Dog Food</v>
          </cell>
          <cell r="E6237" t="str">
            <v>30-lb</v>
          </cell>
        </row>
        <row r="6238">
          <cell r="B6238">
            <v>28486</v>
          </cell>
          <cell r="C6238">
            <v>30111664402</v>
          </cell>
          <cell r="D6238" t="str">
            <v>Royal Canin Medium Energy 4800 Dry Dog Food</v>
          </cell>
          <cell r="E6238" t="str">
            <v>40-lb</v>
          </cell>
        </row>
        <row r="6239">
          <cell r="B6239">
            <v>28487</v>
          </cell>
          <cell r="C6239">
            <v>30111419361</v>
          </cell>
          <cell r="D6239" t="str">
            <v>Royal Canin Maxi Aging Care 26 Dry Dog Food</v>
          </cell>
          <cell r="E6239" t="str">
            <v>6-lb</v>
          </cell>
        </row>
        <row r="6240">
          <cell r="B6240">
            <v>28488</v>
          </cell>
          <cell r="C6240">
            <v>30111418203</v>
          </cell>
          <cell r="D6240" t="str">
            <v>Royal Canin Labrador Retriever Puppy Dry Dog Food</v>
          </cell>
          <cell r="E6240" t="str">
            <v>30-lb</v>
          </cell>
        </row>
        <row r="6241">
          <cell r="B6241">
            <v>28489</v>
          </cell>
          <cell r="C6241">
            <v>30111418005</v>
          </cell>
          <cell r="D6241" t="str">
            <v>Royal Canin German Shepherd Puppy Dry Dog Food</v>
          </cell>
          <cell r="E6241" t="str">
            <v>30-lb</v>
          </cell>
        </row>
        <row r="6242">
          <cell r="B6242">
            <v>28490</v>
          </cell>
          <cell r="C6242">
            <v>30111493606</v>
          </cell>
          <cell r="D6242" t="str">
            <v>Royal Canin Giant Starter Mother and Babydog Dry Dog Food</v>
          </cell>
          <cell r="E6242" t="str">
            <v>6-lb</v>
          </cell>
        </row>
        <row r="6243">
          <cell r="B6243">
            <v>28491</v>
          </cell>
          <cell r="C6243">
            <v>30111493613</v>
          </cell>
          <cell r="D6243" t="str">
            <v>Royal Canin Giant Starter Mother and Babydog Dry Dog Food</v>
          </cell>
          <cell r="E6243" t="str">
            <v>30-lb</v>
          </cell>
        </row>
        <row r="6244">
          <cell r="B6244">
            <v>28492</v>
          </cell>
          <cell r="C6244">
            <v>30111542335</v>
          </cell>
          <cell r="D6244" t="str">
            <v>Royal Canin Mother and Babycat 34 Dry Cat Food</v>
          </cell>
          <cell r="E6244" t="str">
            <v>3.5-lb</v>
          </cell>
        </row>
        <row r="6245">
          <cell r="B6245">
            <v>28493</v>
          </cell>
          <cell r="C6245">
            <v>30111622037</v>
          </cell>
          <cell r="D6245" t="str">
            <v>Royal Canin Feline Health Nutrition Adult Fit and Active Dry Cat Food</v>
          </cell>
          <cell r="E6245" t="str">
            <v>3.5-lb</v>
          </cell>
        </row>
        <row r="6246">
          <cell r="B6246">
            <v>28494</v>
          </cell>
          <cell r="C6246">
            <v>30111542533</v>
          </cell>
          <cell r="D6246" t="str">
            <v>Royal Canin Feline Health Nutrition Kitten Dry Kitten Food</v>
          </cell>
          <cell r="E6246" t="str">
            <v>3.5-lb</v>
          </cell>
        </row>
        <row r="6247">
          <cell r="B6247">
            <v>28495</v>
          </cell>
          <cell r="C6247">
            <v>30111623034</v>
          </cell>
          <cell r="D6247" t="str">
            <v>Royal Canin Feline Health Nutrition Sensitive Digestion Dry Cat Food</v>
          </cell>
          <cell r="E6247" t="str">
            <v>3.5-lb</v>
          </cell>
        </row>
        <row r="6248">
          <cell r="B6248">
            <v>28496</v>
          </cell>
          <cell r="C6248">
            <v>30111626035</v>
          </cell>
          <cell r="D6248" t="str">
            <v>Royal Canin Feline Care Nutrition Hair And Skin 33 Dry Cat Food</v>
          </cell>
          <cell r="E6248" t="str">
            <v>3.5-lb</v>
          </cell>
        </row>
        <row r="6249">
          <cell r="B6249">
            <v>28497</v>
          </cell>
          <cell r="C6249">
            <v>30111626158</v>
          </cell>
          <cell r="D6249" t="str">
            <v>Royal Canin Feline Care Nutrition Hair And Skin 33 Dry Cat Food</v>
          </cell>
          <cell r="E6249" t="str">
            <v>15-lb</v>
          </cell>
        </row>
        <row r="6250">
          <cell r="B6250">
            <v>28498</v>
          </cell>
          <cell r="C6250">
            <v>30111430403</v>
          </cell>
          <cell r="D6250" t="str">
            <v>Royal Canin Feline Health Nutrition Indoor Adult 27 Dry Cat Food</v>
          </cell>
          <cell r="E6250" t="str">
            <v>3-lb</v>
          </cell>
        </row>
        <row r="6251">
          <cell r="B6251">
            <v>28499</v>
          </cell>
          <cell r="C6251">
            <v>30111630049</v>
          </cell>
          <cell r="D6251" t="str">
            <v>Royal Canin Feline Health Nutrition Active Mature 28 Dry Cat Food</v>
          </cell>
          <cell r="E6251" t="str">
            <v>3.5-lb</v>
          </cell>
        </row>
        <row r="6252">
          <cell r="B6252">
            <v>28500</v>
          </cell>
          <cell r="C6252">
            <v>30111646040</v>
          </cell>
          <cell r="D6252" t="str">
            <v>Royal Canin Feline Care Nutrition Oral Care Dry Cat Food</v>
          </cell>
          <cell r="E6252" t="str">
            <v>3-lb</v>
          </cell>
        </row>
        <row r="6253">
          <cell r="B6253">
            <v>28501</v>
          </cell>
          <cell r="C6253">
            <v>30111630117</v>
          </cell>
          <cell r="D6253" t="str">
            <v>Royal Canin Feline Health Nutrition Indoor Long Hair Dry Cat Food</v>
          </cell>
          <cell r="E6253" t="str">
            <v>3-lb</v>
          </cell>
        </row>
        <row r="6254">
          <cell r="B6254">
            <v>28502</v>
          </cell>
          <cell r="C6254">
            <v>30111843531</v>
          </cell>
          <cell r="D6254" t="str">
            <v>Royal Canin Feline Health Nutrition Persian Dry Cat Food</v>
          </cell>
          <cell r="E6254" t="str">
            <v>3-lb</v>
          </cell>
        </row>
        <row r="6255">
          <cell r="B6255">
            <v>28503</v>
          </cell>
          <cell r="C6255">
            <v>30111543950</v>
          </cell>
          <cell r="D6255" t="str">
            <v>Royal Canin Feline Health Nutrition Maine Coon Formula Dry Cat Food</v>
          </cell>
          <cell r="E6255" t="str">
            <v>2.5-lb</v>
          </cell>
        </row>
        <row r="6256">
          <cell r="B6256">
            <v>28504</v>
          </cell>
          <cell r="C6256">
            <v>30111490131</v>
          </cell>
          <cell r="D6256" t="str">
            <v>Royal Canin Feline Health Nutrition Adult Siamese Formula Dry Cat Food</v>
          </cell>
          <cell r="E6256" t="str">
            <v>2.5-lb</v>
          </cell>
        </row>
        <row r="6257">
          <cell r="B6257">
            <v>28505</v>
          </cell>
          <cell r="C6257">
            <v>30111492333</v>
          </cell>
          <cell r="D6257" t="str">
            <v>Royal Canin Selective Savor Selective Dry Cat Food</v>
          </cell>
          <cell r="E6257" t="str">
            <v>2.5-lb</v>
          </cell>
        </row>
        <row r="6258">
          <cell r="B6258">
            <v>28506</v>
          </cell>
          <cell r="C6258">
            <v>30111492302</v>
          </cell>
          <cell r="D6258" t="str">
            <v>Royal Canin Selective Savor Selective Dry Cat Food</v>
          </cell>
          <cell r="E6258" t="str">
            <v>6-lb</v>
          </cell>
        </row>
        <row r="6259">
          <cell r="B6259">
            <v>28507</v>
          </cell>
          <cell r="C6259">
            <v>30111491039</v>
          </cell>
          <cell r="D6259" t="str">
            <v>Royal Canin Protein Selective  Dry Cat Food</v>
          </cell>
          <cell r="E6259" t="str">
            <v>3-lb</v>
          </cell>
        </row>
        <row r="6260">
          <cell r="B6260">
            <v>28508</v>
          </cell>
          <cell r="C6260">
            <v>30111491008</v>
          </cell>
          <cell r="D6260" t="str">
            <v>Royal Canin Protein Selective  Dry Cat Food</v>
          </cell>
          <cell r="E6260" t="str">
            <v>6-lb</v>
          </cell>
        </row>
        <row r="6261">
          <cell r="B6261">
            <v>28509</v>
          </cell>
          <cell r="C6261">
            <v>30111491138</v>
          </cell>
          <cell r="D6261" t="str">
            <v>Royal Canin Aroma Selective Dry Cat Food</v>
          </cell>
          <cell r="E6261" t="str">
            <v>3-lb</v>
          </cell>
        </row>
        <row r="6262">
          <cell r="B6262">
            <v>28510</v>
          </cell>
          <cell r="C6262">
            <v>30111491107</v>
          </cell>
          <cell r="D6262" t="str">
            <v>Royal Canin Aroma Selective Dry Cat Food</v>
          </cell>
          <cell r="E6262" t="str">
            <v>6-lb</v>
          </cell>
        </row>
        <row r="6263">
          <cell r="B6263">
            <v>28511</v>
          </cell>
          <cell r="C6263">
            <v>30111494108</v>
          </cell>
          <cell r="D6263" t="str">
            <v>Royal Canin Giant Puppy Dry Dog Food</v>
          </cell>
          <cell r="E6263" t="str">
            <v>6-lb</v>
          </cell>
        </row>
        <row r="6264">
          <cell r="B6264">
            <v>28512</v>
          </cell>
          <cell r="C6264">
            <v>30111494139</v>
          </cell>
          <cell r="D6264" t="str">
            <v>Royal Canin Giant Puppy Dry Dog Food</v>
          </cell>
          <cell r="E6264" t="str">
            <v>30-lb</v>
          </cell>
        </row>
        <row r="6265">
          <cell r="B6265">
            <v>28513</v>
          </cell>
          <cell r="C6265">
            <v>30111494306</v>
          </cell>
          <cell r="D6265" t="str">
            <v>Royal Canin Giant Junior Dry Dog Food</v>
          </cell>
          <cell r="E6265" t="str">
            <v>6-lb</v>
          </cell>
        </row>
        <row r="6266">
          <cell r="B6266">
            <v>28514</v>
          </cell>
          <cell r="C6266">
            <v>30111494337</v>
          </cell>
          <cell r="D6266" t="str">
            <v>Royal Canin Giant Junior Dry Dog Food</v>
          </cell>
          <cell r="E6266" t="str">
            <v>30-lb</v>
          </cell>
        </row>
        <row r="6267">
          <cell r="B6267">
            <v>28515</v>
          </cell>
          <cell r="C6267">
            <v>30111630315</v>
          </cell>
          <cell r="D6267" t="str">
            <v>Royal Canin Indoor 7+ Dry Cat Food</v>
          </cell>
          <cell r="E6267" t="str">
            <v>2.5-lb</v>
          </cell>
        </row>
        <row r="6268">
          <cell r="B6268">
            <v>28516</v>
          </cell>
          <cell r="C6268">
            <v>30111630322</v>
          </cell>
          <cell r="D6268" t="str">
            <v>Royal Canin Indoor 7+ Dry Cat Food</v>
          </cell>
          <cell r="E6268" t="str">
            <v>5.5-lb</v>
          </cell>
        </row>
        <row r="6269">
          <cell r="B6269">
            <v>28517</v>
          </cell>
          <cell r="C6269">
            <v>30111630216</v>
          </cell>
          <cell r="D6269" t="str">
            <v>Royal Canin Indoor Intense Hairball 34 Dry Cat Food</v>
          </cell>
          <cell r="E6269" t="str">
            <v>3-lb</v>
          </cell>
        </row>
        <row r="6270">
          <cell r="B6270">
            <v>28518</v>
          </cell>
          <cell r="C6270">
            <v>30111630223</v>
          </cell>
          <cell r="D6270" t="str">
            <v>Royal Canin Indoor Intense Hairball 34 Dry Cat Food</v>
          </cell>
          <cell r="E6270" t="str">
            <v>6-lb</v>
          </cell>
        </row>
        <row r="6271">
          <cell r="B6271">
            <v>28519</v>
          </cell>
          <cell r="C6271">
            <v>30111630230</v>
          </cell>
          <cell r="D6271" t="str">
            <v>Royal Canin Indoor Intense Hairball 34 Dry Cat Food</v>
          </cell>
          <cell r="E6271" t="str">
            <v>15-lb</v>
          </cell>
        </row>
        <row r="6272">
          <cell r="B6272">
            <v>28521</v>
          </cell>
          <cell r="C6272">
            <v>40073657004743</v>
          </cell>
          <cell r="D6272" t="str">
            <v>HI-TOR Felo Diet Canned Cat Food</v>
          </cell>
          <cell r="E6272" t="str">
            <v>5.5-oz, case of 24</v>
          </cell>
        </row>
        <row r="6273">
          <cell r="B6273">
            <v>28522</v>
          </cell>
          <cell r="C6273">
            <v>73657005315</v>
          </cell>
          <cell r="D6273" t="str">
            <v>HI-TOR Felo Diet Dry Cat Food</v>
          </cell>
          <cell r="E6273" t="str">
            <v>20-lb</v>
          </cell>
        </row>
        <row r="6274">
          <cell r="B6274">
            <v>28523</v>
          </cell>
          <cell r="C6274">
            <v>73657005247</v>
          </cell>
          <cell r="D6274" t="str">
            <v>HI-TOR Felo Diet Dry Cat Food</v>
          </cell>
          <cell r="E6274" t="str">
            <v>4-lb</v>
          </cell>
        </row>
        <row r="6275">
          <cell r="B6275">
            <v>28524</v>
          </cell>
          <cell r="C6275">
            <v>73657004783</v>
          </cell>
          <cell r="D6275" t="str">
            <v>HI-TOR Neo Diet Canned Cat Food</v>
          </cell>
          <cell r="E6275" t="str">
            <v>5.5-oz, case of 24</v>
          </cell>
        </row>
        <row r="6276">
          <cell r="B6276">
            <v>28525</v>
          </cell>
          <cell r="C6276">
            <v>73657004844</v>
          </cell>
          <cell r="D6276" t="str">
            <v>HI-TOR Neo Diet Canned Dog Food</v>
          </cell>
          <cell r="E6276" t="str">
            <v>13.2-oz, case of 12</v>
          </cell>
        </row>
        <row r="6277">
          <cell r="B6277">
            <v>28526</v>
          </cell>
          <cell r="C6277">
            <v>73657005216</v>
          </cell>
          <cell r="D6277" t="str">
            <v>HI-TOR Neo Diet Dry Dog Food</v>
          </cell>
          <cell r="E6277" t="str">
            <v>20-lb</v>
          </cell>
        </row>
        <row r="6278">
          <cell r="B6278">
            <v>28527</v>
          </cell>
          <cell r="C6278">
            <v>73657004837</v>
          </cell>
          <cell r="D6278" t="str">
            <v>HI-TOR Eno Diet Canned Dog Food</v>
          </cell>
          <cell r="E6278" t="str">
            <v>13.2-oz, case of 12</v>
          </cell>
        </row>
        <row r="6279">
          <cell r="B6279">
            <v>28528</v>
          </cell>
          <cell r="C6279">
            <v>73657005223</v>
          </cell>
          <cell r="D6279" t="str">
            <v>HI-TOR Eno Diet Dry Dog Food</v>
          </cell>
          <cell r="E6279" t="str">
            <v>20-lb</v>
          </cell>
        </row>
        <row r="6280">
          <cell r="B6280">
            <v>28529</v>
          </cell>
          <cell r="C6280">
            <v>73657004868</v>
          </cell>
          <cell r="D6280" t="str">
            <v>HI-TOR Reduso Diet Canned Dog Food</v>
          </cell>
          <cell r="E6280" t="str">
            <v>13.2-oz, case of 12</v>
          </cell>
        </row>
        <row r="6281">
          <cell r="B6281">
            <v>28530</v>
          </cell>
          <cell r="C6281">
            <v>73657005230</v>
          </cell>
          <cell r="D6281" t="str">
            <v>HI-TOR Reduso Diet Dry Dog Food</v>
          </cell>
          <cell r="E6281" t="str">
            <v>20-lb</v>
          </cell>
        </row>
        <row r="6282">
          <cell r="B6282">
            <v>28532</v>
          </cell>
          <cell r="C6282">
            <v>855033000462</v>
          </cell>
          <cell r="D6282" t="str">
            <v>Dr. Harvey's Multi Vitamin and Herbal Dog Supplement</v>
          </cell>
          <cell r="E6282" t="str">
            <v>8-oz, Tin Container</v>
          </cell>
        </row>
        <row r="6283">
          <cell r="B6283">
            <v>28534</v>
          </cell>
          <cell r="C6283">
            <v>855033000486</v>
          </cell>
          <cell r="D6283" t="str">
            <v>Dr. Harvey's Emune-Boost Dog Supplement</v>
          </cell>
          <cell r="E6283" t="str">
            <v>8-oz, Tin Container</v>
          </cell>
        </row>
        <row r="6284">
          <cell r="B6284">
            <v>28535</v>
          </cell>
          <cell r="C6284">
            <v>855033000332</v>
          </cell>
          <cell r="D6284" t="str">
            <v>Dr. Harvey's Multi Vitamin and Herbal Supplement for Cats</v>
          </cell>
          <cell r="E6284" t="str">
            <v>4-oz, Tin Container</v>
          </cell>
        </row>
        <row r="6285">
          <cell r="B6285">
            <v>28536</v>
          </cell>
          <cell r="C6285">
            <v>855033000370</v>
          </cell>
          <cell r="D6285" t="str">
            <v>Dr. Harvey's Emune-Boost Cat Supplement</v>
          </cell>
          <cell r="E6285" t="str">
            <v>4-oz, Tin Container</v>
          </cell>
        </row>
        <row r="6286">
          <cell r="B6286">
            <v>28537</v>
          </cell>
          <cell r="C6286">
            <v>855033000325</v>
          </cell>
          <cell r="D6286" t="str">
            <v>Dr. Harvey's Coenzyme Q10 Dog Supplement</v>
          </cell>
          <cell r="E6286" t="str">
            <v>60ct Capsule</v>
          </cell>
        </row>
        <row r="6287">
          <cell r="B6287">
            <v>28538</v>
          </cell>
          <cell r="C6287">
            <v>855033000196</v>
          </cell>
          <cell r="D6287" t="str">
            <v>Dr. Harvey's Coenzyme Q10 Dog Supplement</v>
          </cell>
          <cell r="E6287" t="str">
            <v>30ct Capsules</v>
          </cell>
        </row>
        <row r="6288">
          <cell r="B6288">
            <v>28539</v>
          </cell>
          <cell r="C6288">
            <v>855033000318</v>
          </cell>
          <cell r="D6288" t="str">
            <v>Dr. Harvey's Health and Shine Dog Supplement</v>
          </cell>
          <cell r="E6288" t="str">
            <v>180ct Capsules</v>
          </cell>
        </row>
        <row r="6289">
          <cell r="B6289">
            <v>28540</v>
          </cell>
          <cell r="C6289">
            <v>855033000301</v>
          </cell>
          <cell r="D6289" t="str">
            <v>Dr. Harvey's Health and Shine Dog Supplement</v>
          </cell>
          <cell r="E6289" t="str">
            <v>90ct Capsules</v>
          </cell>
        </row>
        <row r="6290">
          <cell r="B6290">
            <v>28541</v>
          </cell>
          <cell r="C6290">
            <v>855033000493</v>
          </cell>
          <cell r="D6290" t="str">
            <v>Dr. Harvey's Golden Years For Seniors Dog Supplement</v>
          </cell>
          <cell r="E6290" t="str">
            <v>8oz-Tin Container</v>
          </cell>
        </row>
        <row r="6291">
          <cell r="B6291">
            <v>28543</v>
          </cell>
          <cell r="C6291">
            <v>837870005251</v>
          </cell>
          <cell r="D6291" t="str">
            <v>Dr. Harvey's Relax and Stress Dog Supplement</v>
          </cell>
          <cell r="E6291" t="str">
            <v>8oz- Tin Container</v>
          </cell>
        </row>
        <row r="6292">
          <cell r="B6292">
            <v>28544</v>
          </cell>
          <cell r="C6292">
            <v>837870005237</v>
          </cell>
          <cell r="D6292" t="str">
            <v>Dr. Harvey's Ortho Flex Supplement for Dogs</v>
          </cell>
          <cell r="E6292" t="str">
            <v>8oz, Tin Container</v>
          </cell>
        </row>
        <row r="6293">
          <cell r="B6293">
            <v>28545</v>
          </cell>
          <cell r="C6293">
            <v>855033000455</v>
          </cell>
          <cell r="D6293" t="str">
            <v>Dr. Harvey's Bee Pollen Supplement for Dogs and Cats</v>
          </cell>
          <cell r="E6293" t="str">
            <v>1# discontinued</v>
          </cell>
        </row>
        <row r="6294">
          <cell r="B6294">
            <v>28546</v>
          </cell>
          <cell r="C6294">
            <v>855033000431</v>
          </cell>
          <cell r="D6294" t="str">
            <v>Dr. Harvey's Herbal Pet Tea</v>
          </cell>
          <cell r="E6294" t="str">
            <v>4-oz, Container</v>
          </cell>
        </row>
        <row r="6295">
          <cell r="B6295">
            <v>28547</v>
          </cell>
          <cell r="C6295">
            <v>855033000424</v>
          </cell>
          <cell r="D6295" t="str">
            <v>Dr. Harvey's Organic Healing Cream</v>
          </cell>
          <cell r="E6295" t="str">
            <v>1.5-oz, Jar</v>
          </cell>
        </row>
        <row r="6296">
          <cell r="B6296">
            <v>28548</v>
          </cell>
          <cell r="C6296">
            <v>855033000844</v>
          </cell>
          <cell r="D6296" t="str">
            <v>Dr. Harvey's Herbal Ear Wash for Dogs</v>
          </cell>
          <cell r="E6296" t="str">
            <v>4-oz, Bottle</v>
          </cell>
        </row>
        <row r="6297">
          <cell r="B6297">
            <v>28549</v>
          </cell>
          <cell r="C6297">
            <v>855033000837</v>
          </cell>
          <cell r="D6297" t="str">
            <v>Dr. Harvey's Herbal Protection Shampoo for Dogs and Cats</v>
          </cell>
          <cell r="E6297" t="str">
            <v>16-oz, Bottle</v>
          </cell>
        </row>
        <row r="6298">
          <cell r="B6298">
            <v>28550</v>
          </cell>
          <cell r="C6298">
            <v>855033000851</v>
          </cell>
          <cell r="D6298" t="str">
            <v>Dr. Harvey's Herbal Protection Spray For Dogs</v>
          </cell>
          <cell r="E6298" t="str">
            <v>8-oz, Bottle</v>
          </cell>
        </row>
        <row r="6299">
          <cell r="B6299">
            <v>28551</v>
          </cell>
          <cell r="C6299">
            <v>28551</v>
          </cell>
          <cell r="D6299" t="str">
            <v>Orijen Adult Formula Trial Size Dog Food (MAX 3 PER HOUSEHOLD)</v>
          </cell>
          <cell r="E6299" t="str">
            <v>400g Trial Size</v>
          </cell>
        </row>
        <row r="6300">
          <cell r="B6300">
            <v>28552</v>
          </cell>
          <cell r="C6300">
            <v>855033000820</v>
          </cell>
          <cell r="D6300" t="str">
            <v>Dr. Harvey's Herbal Shampoo for Dogs and Cats</v>
          </cell>
          <cell r="E6300" t="str">
            <v>16-oz, Bottle</v>
          </cell>
        </row>
        <row r="6301">
          <cell r="B6301">
            <v>28554</v>
          </cell>
          <cell r="C6301">
            <v>23100102801</v>
          </cell>
          <cell r="D6301" t="str">
            <v>Pedigree Adult Complete Nutrition Roasted Chicken, Rice and Vegetable Flavor Dry Dog Food</v>
          </cell>
          <cell r="E6301" t="str">
            <v>17-lb</v>
          </cell>
        </row>
        <row r="6302">
          <cell r="B6302">
            <v>28555</v>
          </cell>
          <cell r="C6302">
            <v>815260000956</v>
          </cell>
          <cell r="D6302" t="str">
            <v>Petcurean Go! Sensitivity and Shine Duck Recipe Dry Dog Food</v>
          </cell>
          <cell r="E6302" t="str">
            <v>25-lb</v>
          </cell>
        </row>
        <row r="6303">
          <cell r="B6303">
            <v>28556</v>
          </cell>
          <cell r="C6303">
            <v>19014711086</v>
          </cell>
          <cell r="D6303" t="str">
            <v>Iams ProActive Health Adult MiniChunks Dry Dog Food</v>
          </cell>
          <cell r="E6303" t="str">
            <v>7-lb</v>
          </cell>
        </row>
        <row r="6304">
          <cell r="B6304">
            <v>28557</v>
          </cell>
          <cell r="C6304">
            <v>19014609215</v>
          </cell>
          <cell r="D6304" t="str">
            <v>Iams ProActive Health Smart Puppy Large Breed Dry Dog Food</v>
          </cell>
          <cell r="E6304" t="str">
            <v>33-lb</v>
          </cell>
        </row>
        <row r="6305">
          <cell r="B6305">
            <v>28558</v>
          </cell>
          <cell r="C6305">
            <v>829274512503</v>
          </cell>
          <cell r="D6305" t="str">
            <v>Meow Mix Tender Salmon and White Meat Chicken Flavors Dry Cat Food</v>
          </cell>
          <cell r="E6305" t="str">
            <v>13.5-lb</v>
          </cell>
        </row>
        <row r="6306">
          <cell r="B6306">
            <v>28559</v>
          </cell>
          <cell r="C6306">
            <v>815260000918</v>
          </cell>
          <cell r="D6306" t="str">
            <v>Petcurean Go! Refresh and Renew Chicken Recipe Dry Dog Food</v>
          </cell>
          <cell r="E6306" t="str">
            <v>25-lb</v>
          </cell>
        </row>
        <row r="6307">
          <cell r="B6307">
            <v>28561</v>
          </cell>
          <cell r="C6307">
            <v>19014037773</v>
          </cell>
          <cell r="D6307" t="str">
            <v>Iams Healthy Naturals Adult Weight Control Dry Dog Food</v>
          </cell>
          <cell r="E6307" t="str">
            <v>7-lb</v>
          </cell>
        </row>
        <row r="6308">
          <cell r="B6308">
            <v>28564</v>
          </cell>
          <cell r="C6308">
            <v>19014607952</v>
          </cell>
          <cell r="D6308" t="str">
            <v>Iams ProActive Health Smart Puppy Large Breed Dry Dog Food</v>
          </cell>
          <cell r="E6308" t="str">
            <v>7-lb</v>
          </cell>
        </row>
        <row r="6309">
          <cell r="B6309">
            <v>28565</v>
          </cell>
          <cell r="C6309">
            <v>93766750081</v>
          </cell>
          <cell r="D6309" t="str">
            <v>Solid Gold Wolf King with Bison Dry Dog Food</v>
          </cell>
          <cell r="E6309" t="str">
            <v>28.5-lb</v>
          </cell>
        </row>
        <row r="6310">
          <cell r="B6310">
            <v>28566</v>
          </cell>
          <cell r="C6310">
            <v>884308730025</v>
          </cell>
          <cell r="D6310" t="str">
            <v>Grandma Lucy's Artisan Grain Free Chicken Freeze Dried Dog Food</v>
          </cell>
          <cell r="E6310" t="str">
            <v>10-lb, Makes 50 lbs of food</v>
          </cell>
        </row>
        <row r="6311">
          <cell r="B6311">
            <v>28567</v>
          </cell>
          <cell r="C6311">
            <v>884308730049</v>
          </cell>
          <cell r="D6311" t="str">
            <v>Grandma Lucy's Artisan Grain Free Lamb Freeze Dried Dog Food</v>
          </cell>
          <cell r="E6311" t="str">
            <v>10-lb, Makes 50 lbs of food</v>
          </cell>
        </row>
        <row r="6312">
          <cell r="B6312">
            <v>28568</v>
          </cell>
          <cell r="C6312">
            <v>884308730070</v>
          </cell>
          <cell r="D6312" t="str">
            <v>Grandma Lucy's Artisan Grain Free Pork Freeze Dried Dog Food</v>
          </cell>
          <cell r="E6312" t="str">
            <v>10-lb, Makes 50 lbs of food</v>
          </cell>
        </row>
        <row r="6313">
          <cell r="B6313">
            <v>28569</v>
          </cell>
          <cell r="C6313">
            <v>884308730094</v>
          </cell>
          <cell r="D6313" t="str">
            <v>Grandma Lucy's Artisan Grain Free Venison Freeze Dried Dog Food</v>
          </cell>
          <cell r="E6313" t="str">
            <v>10-lb, Makes 50 lbs of food</v>
          </cell>
        </row>
        <row r="6314">
          <cell r="B6314">
            <v>28570</v>
          </cell>
          <cell r="C6314">
            <v>884308730124</v>
          </cell>
          <cell r="D6314" t="str">
            <v>Grandma Lucy's Artisan Grain Free Premix Freeze Dried Dog Food</v>
          </cell>
          <cell r="E6314" t="str">
            <v>8-lb, Makes 40 lbs of food</v>
          </cell>
        </row>
        <row r="6315">
          <cell r="B6315">
            <v>28571</v>
          </cell>
          <cell r="C6315">
            <v>28571</v>
          </cell>
          <cell r="D6315" t="str">
            <v>Grandma Lucy's Artisan Grain Free Chicken and Fish Freeze Dried Cat Food</v>
          </cell>
          <cell r="E6315" t="str">
            <v>3-lb (makes 17-lb of food)</v>
          </cell>
        </row>
        <row r="6316">
          <cell r="B6316">
            <v>28572</v>
          </cell>
          <cell r="C6316">
            <v>853079003072</v>
          </cell>
          <cell r="D6316" t="str">
            <v>Dr. Tim's Momentum Highly Athletic Dry Dog Food</v>
          </cell>
          <cell r="E6316" t="str">
            <v>8-lb</v>
          </cell>
        </row>
        <row r="6317">
          <cell r="B6317">
            <v>28573</v>
          </cell>
          <cell r="C6317">
            <v>853079003089</v>
          </cell>
          <cell r="D6317" t="str">
            <v>Dr. Tim's Momentum Highly Athletic Dry Dog Food</v>
          </cell>
          <cell r="E6317" t="str">
            <v>18-lb</v>
          </cell>
        </row>
        <row r="6318">
          <cell r="B6318">
            <v>28574</v>
          </cell>
          <cell r="C6318">
            <v>28574</v>
          </cell>
          <cell r="D6318" t="str">
            <v>Dr. Tim's Momentum Highly Athletic Dry Dog Food</v>
          </cell>
          <cell r="E6318" t="str">
            <v>35-lb</v>
          </cell>
        </row>
        <row r="6319">
          <cell r="B6319">
            <v>28575</v>
          </cell>
          <cell r="C6319">
            <v>853079003034</v>
          </cell>
          <cell r="D6319" t="str">
            <v>Dr. Tim's Pursuit Active Dry Dog Food</v>
          </cell>
          <cell r="E6319" t="str">
            <v>8-lb</v>
          </cell>
        </row>
        <row r="6320">
          <cell r="B6320">
            <v>28576</v>
          </cell>
          <cell r="C6320">
            <v>853079003041</v>
          </cell>
          <cell r="D6320" t="str">
            <v>Dr. Tim's Pursuit Active Dry Dog Food</v>
          </cell>
          <cell r="E6320" t="str">
            <v>18-lb</v>
          </cell>
        </row>
        <row r="6321">
          <cell r="B6321">
            <v>28577</v>
          </cell>
          <cell r="C6321">
            <v>853079003058</v>
          </cell>
          <cell r="D6321" t="str">
            <v>Dr. Tim's Pursuit Active Dry Dog Food</v>
          </cell>
          <cell r="E6321" t="str">
            <v>35-lb</v>
          </cell>
        </row>
        <row r="6322">
          <cell r="B6322">
            <v>28578</v>
          </cell>
          <cell r="C6322">
            <v>853079003003</v>
          </cell>
          <cell r="D6322" t="str">
            <v>Dr. Tim's Kinesis All Life Stages Dry Dog Food</v>
          </cell>
          <cell r="E6322" t="str">
            <v>8-lb</v>
          </cell>
        </row>
        <row r="6323">
          <cell r="B6323">
            <v>28579</v>
          </cell>
          <cell r="C6323">
            <v>853079003010</v>
          </cell>
          <cell r="D6323" t="str">
            <v>Dr. Tim's Kinesis All Life Stages Dry Dog Food</v>
          </cell>
          <cell r="E6323" t="str">
            <v>18-lb</v>
          </cell>
        </row>
        <row r="6324">
          <cell r="B6324">
            <v>28580</v>
          </cell>
          <cell r="C6324">
            <v>853079003027</v>
          </cell>
          <cell r="D6324" t="str">
            <v>Dr. Tim's Kinesis All Life Stages Dry Dog Food</v>
          </cell>
          <cell r="E6324" t="str">
            <v>35 lb - Discontinued, Replace with 30777</v>
          </cell>
        </row>
        <row r="6325">
          <cell r="B6325">
            <v>28581</v>
          </cell>
          <cell r="C6325">
            <v>853079003119</v>
          </cell>
          <cell r="D6325" t="str">
            <v>Dr. Tim's Chase All Life Stages Dry Cat Food</v>
          </cell>
          <cell r="E6325" t="str">
            <v>8-lb</v>
          </cell>
        </row>
        <row r="6326">
          <cell r="B6326">
            <v>28582</v>
          </cell>
          <cell r="C6326">
            <v>784369207118</v>
          </cell>
          <cell r="D6326" t="str">
            <v>MultiPet Burlap Heart Catnip Toy (33% OFF)</v>
          </cell>
          <cell r="E6326" t="str">
            <v>2.5 Inch Toy</v>
          </cell>
        </row>
        <row r="6327">
          <cell r="B6327">
            <v>28583</v>
          </cell>
          <cell r="C6327">
            <v>784369207149</v>
          </cell>
          <cell r="D6327" t="str">
            <v>MultiPet Burlap Pouch Catnip Cat Toy</v>
          </cell>
          <cell r="E6327" t="str">
            <v>2 Inch Burlap Catnip Toy</v>
          </cell>
        </row>
        <row r="6328">
          <cell r="B6328">
            <v>28584</v>
          </cell>
          <cell r="C6328">
            <v>784369207163</v>
          </cell>
          <cell r="D6328" t="str">
            <v>MultiPet Burlap Mouse Catnip Cat Toy</v>
          </cell>
          <cell r="E6328" t="str">
            <v>3 Inch Burlap Catnip Toy</v>
          </cell>
        </row>
        <row r="6329">
          <cell r="B6329">
            <v>28585</v>
          </cell>
          <cell r="C6329">
            <v>784369200508</v>
          </cell>
          <cell r="D6329" t="str">
            <v>MultiPet Flea Catnip Cat Toy</v>
          </cell>
          <cell r="E6329" t="str">
            <v>4 Inch Catnip Toy</v>
          </cell>
        </row>
        <row r="6330">
          <cell r="B6330">
            <v>28586</v>
          </cell>
          <cell r="C6330">
            <v>784369466881</v>
          </cell>
          <cell r="D6330" t="str">
            <v>MultiPet Loofa Catnip Cat Toy (33% OFF)</v>
          </cell>
          <cell r="E6330" t="str">
            <v>3.5 Inch Toy</v>
          </cell>
        </row>
        <row r="6331">
          <cell r="B6331">
            <v>28587</v>
          </cell>
          <cell r="C6331">
            <v>784369200706</v>
          </cell>
          <cell r="D6331" t="str">
            <v>MultiPet Tick Catnip Toy</v>
          </cell>
          <cell r="E6331" t="str">
            <v>3 Inch Catnip Toy</v>
          </cell>
        </row>
        <row r="6332">
          <cell r="B6332">
            <v>28588</v>
          </cell>
          <cell r="C6332">
            <v>784369207019</v>
          </cell>
          <cell r="D6332" t="str">
            <v>MultiPet Latex Koi Fish Assorted Colors Cat Toy</v>
          </cell>
          <cell r="E6332" t="str">
            <v>3.5 Inch Cat Toy</v>
          </cell>
        </row>
        <row r="6333">
          <cell r="B6333">
            <v>28589</v>
          </cell>
          <cell r="C6333">
            <v>784369207026</v>
          </cell>
          <cell r="D6333" t="str">
            <v>MultiPet Latex Mouse Assorted Color Cat Toy</v>
          </cell>
          <cell r="E6333" t="str">
            <v>3.5 Inch Cat Toy</v>
          </cell>
        </row>
        <row r="6334">
          <cell r="B6334">
            <v>28590</v>
          </cell>
          <cell r="C6334">
            <v>784369364811</v>
          </cell>
          <cell r="D6334" t="str">
            <v>MultiPet Look Who's Talking Chicken Cat Toy</v>
          </cell>
          <cell r="E6334" t="str">
            <v>1.25 Inch Catnip Toy</v>
          </cell>
        </row>
        <row r="6335">
          <cell r="B6335">
            <v>28591</v>
          </cell>
          <cell r="C6335">
            <v>784369364828</v>
          </cell>
          <cell r="D6335" t="str">
            <v>MultiPet Look Who's Talking Fish Cat Toy</v>
          </cell>
          <cell r="E6335" t="str">
            <v>1.25 Inch Catnip Toy</v>
          </cell>
        </row>
        <row r="6336">
          <cell r="B6336">
            <v>28592</v>
          </cell>
          <cell r="C6336">
            <v>784369364835</v>
          </cell>
          <cell r="D6336" t="str">
            <v>MultiPet Look Who's Talking Frog Cat Toy</v>
          </cell>
          <cell r="E6336" t="str">
            <v>1.25 Inch Catnip Toy</v>
          </cell>
        </row>
        <row r="6337">
          <cell r="B6337">
            <v>28593</v>
          </cell>
          <cell r="C6337">
            <v>784369364774</v>
          </cell>
          <cell r="D6337" t="str">
            <v>MultiPet Look Who's Talking Lamb Cat Toy</v>
          </cell>
          <cell r="E6337" t="str">
            <v>1.25 Inch Catnip Toy</v>
          </cell>
        </row>
        <row r="6338">
          <cell r="B6338">
            <v>28594</v>
          </cell>
          <cell r="C6338">
            <v>784369364781</v>
          </cell>
          <cell r="D6338" t="str">
            <v>MultiPet Look Who's Talking Duck Cat Toy</v>
          </cell>
          <cell r="E6338" t="str">
            <v>1.25 Inch Catnip Toy</v>
          </cell>
        </row>
        <row r="6339">
          <cell r="B6339">
            <v>28595</v>
          </cell>
          <cell r="C6339">
            <v>784369364798</v>
          </cell>
          <cell r="D6339" t="str">
            <v>MultiPet Look Who's Talking Cow Cat Toy</v>
          </cell>
          <cell r="E6339" t="str">
            <v>1.25 Inch Catnip Toy</v>
          </cell>
        </row>
        <row r="6340">
          <cell r="B6340">
            <v>28596</v>
          </cell>
          <cell r="C6340">
            <v>784369220193</v>
          </cell>
          <cell r="D6340" t="str">
            <v>MultiPet Tickle Your Fancy Cocktail Cat Teaser Toy</v>
          </cell>
          <cell r="E6340" t="str">
            <v>30 Inch Cat Toy</v>
          </cell>
        </row>
        <row r="6341">
          <cell r="B6341">
            <v>28597</v>
          </cell>
          <cell r="C6341">
            <v>784369220292</v>
          </cell>
          <cell r="D6341" t="str">
            <v>MultiPet Tickle Your Fancy Ostrich Cat Teaser Toy</v>
          </cell>
          <cell r="E6341" t="str">
            <v>28 Inch Cat Toy</v>
          </cell>
        </row>
        <row r="6342">
          <cell r="B6342">
            <v>28598</v>
          </cell>
          <cell r="C6342">
            <v>784369220391</v>
          </cell>
          <cell r="D6342" t="str">
            <v>MultiPet Tickle Your Fancy Peacock Teaser Cat Toy</v>
          </cell>
          <cell r="E6342" t="str">
            <v>28 Inch Cat Toy</v>
          </cell>
        </row>
        <row r="6343">
          <cell r="B6343">
            <v>28599</v>
          </cell>
          <cell r="C6343">
            <v>784369220490</v>
          </cell>
          <cell r="D6343" t="str">
            <v>MultiPet Tickle Your Fancy Ringneck Cat Teaser Toy</v>
          </cell>
          <cell r="E6343" t="str">
            <v>30 Inch Cat Toy</v>
          </cell>
        </row>
        <row r="6344">
          <cell r="B6344">
            <v>28600</v>
          </cell>
          <cell r="C6344">
            <v>784369220599</v>
          </cell>
          <cell r="D6344" t="str">
            <v>MultiPet Tickle Your Fancy Flat Boa Dangler Cat Toy</v>
          </cell>
          <cell r="E6344" t="str">
            <v>18 Inch Cat Toy</v>
          </cell>
        </row>
        <row r="6345">
          <cell r="B6345">
            <v>28601</v>
          </cell>
          <cell r="C6345">
            <v>784369220698</v>
          </cell>
          <cell r="D6345" t="str">
            <v>MultiPet Tickle Your Fancy Chandelle Cat Dangler Toy</v>
          </cell>
          <cell r="E6345" t="str">
            <v>18 Inch Cat Toy</v>
          </cell>
        </row>
        <row r="6346">
          <cell r="B6346">
            <v>28602</v>
          </cell>
          <cell r="C6346">
            <v>784369207033</v>
          </cell>
          <cell r="D6346" t="str">
            <v>MultiPet Loofa Fish Assorted Color Cat Toy</v>
          </cell>
          <cell r="E6346" t="str">
            <v>4 Inch Cat Toy</v>
          </cell>
        </row>
        <row r="6347">
          <cell r="B6347">
            <v>28603</v>
          </cell>
          <cell r="C6347">
            <v>784369207040</v>
          </cell>
          <cell r="D6347" t="str">
            <v>MultiPet Boomerang Fish Assorted Color Catnip Toy</v>
          </cell>
          <cell r="E6347" t="str">
            <v>2.5 Inch Catnip Toy</v>
          </cell>
        </row>
        <row r="6348">
          <cell r="B6348">
            <v>28604</v>
          </cell>
          <cell r="C6348">
            <v>93766746145</v>
          </cell>
          <cell r="D6348" t="str">
            <v>Solid Gold Barking at the Moon Dry Dog Food</v>
          </cell>
          <cell r="E6348" t="str">
            <v>28.5-lb</v>
          </cell>
        </row>
        <row r="6349">
          <cell r="B6349">
            <v>28605</v>
          </cell>
          <cell r="C6349">
            <v>93766741690</v>
          </cell>
          <cell r="D6349" t="str">
            <v>Solid Gold Hund-n-Flocken with Lamb Dry Dog Food</v>
          </cell>
          <cell r="E6349" t="str">
            <v>28.5-lb</v>
          </cell>
        </row>
        <row r="6350">
          <cell r="B6350">
            <v>28606</v>
          </cell>
          <cell r="C6350">
            <v>79105104487</v>
          </cell>
          <cell r="D6350" t="str">
            <v>Nutro Max Natural Lamb Meal and Rice Adult Dry Dog Food</v>
          </cell>
          <cell r="E6350" t="str">
            <v>5-lb</v>
          </cell>
        </row>
        <row r="6351">
          <cell r="B6351">
            <v>28607</v>
          </cell>
          <cell r="C6351">
            <v>79105104210</v>
          </cell>
          <cell r="D6351" t="str">
            <v>Nutro Max Natural Beef Meal and Rice Dry Dog Food</v>
          </cell>
          <cell r="E6351" t="str">
            <v>5-lb</v>
          </cell>
        </row>
        <row r="6352">
          <cell r="B6352">
            <v>28609</v>
          </cell>
          <cell r="C6352">
            <v>853079003065</v>
          </cell>
          <cell r="D6352" t="str">
            <v>Dr. Tim's Pursuit Active Dry Dog Food</v>
          </cell>
          <cell r="E6352" t="str">
            <v>44-lb</v>
          </cell>
        </row>
        <row r="6353">
          <cell r="B6353">
            <v>28610</v>
          </cell>
          <cell r="C6353">
            <v>853079003102</v>
          </cell>
          <cell r="D6353" t="str">
            <v>Dr. Tim's Momentum Highly Athletic Dry Dog Food</v>
          </cell>
          <cell r="E6353" t="str">
            <v>44-lb</v>
          </cell>
        </row>
        <row r="6354">
          <cell r="B6354">
            <v>28611</v>
          </cell>
          <cell r="C6354">
            <v>895777000168</v>
          </cell>
          <cell r="D6354" t="str">
            <v>Whole Life Just One Grain Free Pure Chicken Freeze Dried Dog Treats</v>
          </cell>
          <cell r="E6354" t="str">
            <v>21-oz</v>
          </cell>
        </row>
        <row r="6355">
          <cell r="B6355">
            <v>28612</v>
          </cell>
          <cell r="C6355">
            <v>757645615402</v>
          </cell>
          <cell r="D6355" t="str">
            <v>Newman's Own Organics Salmon and Sweet Potato Medium Size Heart Shaped Dog Treat</v>
          </cell>
          <cell r="E6355" t="str">
            <v>13-oz</v>
          </cell>
        </row>
        <row r="6356">
          <cell r="B6356">
            <v>28613</v>
          </cell>
          <cell r="C6356">
            <v>93766750258</v>
          </cell>
          <cell r="D6356" t="str">
            <v>Solid Gold Sun Dancer Gluten Free Dry Dog Food</v>
          </cell>
          <cell r="E6356" t="str">
            <v>28.5-lb</v>
          </cell>
        </row>
        <row r="6357">
          <cell r="B6357">
            <v>28614</v>
          </cell>
          <cell r="C6357">
            <v>93766741546</v>
          </cell>
          <cell r="D6357" t="str">
            <v>Solid Gold Hundchen Flocken (Lamb) Dry Puppy Food</v>
          </cell>
          <cell r="E6357" t="str">
            <v>28.5-lb</v>
          </cell>
        </row>
        <row r="6358">
          <cell r="B6358">
            <v>28615</v>
          </cell>
          <cell r="C6358">
            <v>93766742444</v>
          </cell>
          <cell r="D6358" t="str">
            <v>Solid Gold Wee Bit Small Breed Dry Dog Food</v>
          </cell>
          <cell r="E6358" t="str">
            <v>28.5-lb</v>
          </cell>
        </row>
        <row r="6359">
          <cell r="B6359">
            <v>28616</v>
          </cell>
          <cell r="C6359">
            <v>93766750098</v>
          </cell>
          <cell r="D6359" t="str">
            <v>Solid Gold Wolf Cub (Bison) Dry Puppy Food</v>
          </cell>
          <cell r="E6359" t="str">
            <v>28.5-lb</v>
          </cell>
        </row>
        <row r="6360">
          <cell r="B6360">
            <v>28617</v>
          </cell>
          <cell r="C6360">
            <v>853079003126</v>
          </cell>
          <cell r="D6360" t="str">
            <v>Dr. Tim's Chase All Life Stages Dry Cat Food</v>
          </cell>
          <cell r="E6360" t="str">
            <v>18-lb</v>
          </cell>
        </row>
        <row r="6361">
          <cell r="B6361">
            <v>28618</v>
          </cell>
          <cell r="C6361">
            <v>4459672316173</v>
          </cell>
          <cell r="D6361" t="str">
            <v>LED Power Yellow Safety Harness</v>
          </cell>
          <cell r="E6361" t="str">
            <v>Large Safety Harness</v>
          </cell>
        </row>
        <row r="6362">
          <cell r="B6362">
            <v>28619</v>
          </cell>
          <cell r="C6362">
            <v>4459672312595</v>
          </cell>
          <cell r="D6362" t="str">
            <v>LED Power Yellow Safety Harness</v>
          </cell>
          <cell r="E6362" t="str">
            <v>Small Safety Harness</v>
          </cell>
        </row>
        <row r="6363">
          <cell r="B6363">
            <v>28620</v>
          </cell>
          <cell r="C6363">
            <v>4359672312567</v>
          </cell>
          <cell r="D6363" t="str">
            <v>LED Power Yellow Safety Harness</v>
          </cell>
          <cell r="E6363" t="str">
            <v>Medium Safety Harness</v>
          </cell>
        </row>
        <row r="6364">
          <cell r="B6364">
            <v>28621</v>
          </cell>
          <cell r="C6364">
            <v>4359672412557</v>
          </cell>
          <cell r="D6364" t="str">
            <v>LED Power Blue Safety Harness</v>
          </cell>
          <cell r="E6364" t="str">
            <v>Large Safety Harness</v>
          </cell>
        </row>
        <row r="6365">
          <cell r="B6365">
            <v>28622</v>
          </cell>
          <cell r="C6365">
            <v>4359672412564</v>
          </cell>
          <cell r="D6365" t="str">
            <v>LED Power Blue Safety Harness</v>
          </cell>
          <cell r="E6365" t="str">
            <v>Medium Safety Harness</v>
          </cell>
        </row>
        <row r="6366">
          <cell r="B6366">
            <v>28623</v>
          </cell>
          <cell r="C6366">
            <v>4459672316074</v>
          </cell>
          <cell r="D6366" t="str">
            <v>LED Power Blue Safety Harness</v>
          </cell>
          <cell r="E6366" t="str">
            <v>Small Safety Harness</v>
          </cell>
        </row>
        <row r="6367">
          <cell r="B6367">
            <v>28624</v>
          </cell>
          <cell r="C6367">
            <v>28624</v>
          </cell>
          <cell r="D6367" t="str">
            <v>Petcurean Now! Fresh Grain Free Kitten Recipe Dry Cat Food</v>
          </cell>
          <cell r="E6367" t="str">
            <v>4# Duplicate replace with size_id  30399</v>
          </cell>
        </row>
        <row r="6368">
          <cell r="B6368">
            <v>28625</v>
          </cell>
          <cell r="C6368">
            <v>815260000901</v>
          </cell>
          <cell r="D6368" t="str">
            <v>Petcurean Go! Refresh and Renew Chicken Recipe Dry Dog Food</v>
          </cell>
          <cell r="E6368" t="str">
            <v>12-lb</v>
          </cell>
        </row>
        <row r="6369">
          <cell r="B6369">
            <v>28627</v>
          </cell>
          <cell r="C6369">
            <v>28627</v>
          </cell>
          <cell r="D6369" t="str">
            <v>Petcurean Now! Fresh Grain Free Adult Recipe Dry Cat Food</v>
          </cell>
          <cell r="E6369" t="str">
            <v>8#, Duplicate replace with size_id 30401</v>
          </cell>
        </row>
        <row r="6370">
          <cell r="B6370">
            <v>28628</v>
          </cell>
          <cell r="C6370">
            <v>28628</v>
          </cell>
          <cell r="D6370" t="str">
            <v>Petcurean Now! Fresh Grain Free Adult Recipe Dry Cat Food</v>
          </cell>
          <cell r="E6370" t="str">
            <v>4#, Discontinued replace with size_id 30400</v>
          </cell>
        </row>
        <row r="6371">
          <cell r="B6371">
            <v>28629</v>
          </cell>
          <cell r="C6371">
            <v>851094001646</v>
          </cell>
          <cell r="D6371" t="str">
            <v>Horizon Pulsar Grain Free Chicken Dry Dog Food</v>
          </cell>
          <cell r="E6371" t="str">
            <v>25.1-lb</v>
          </cell>
        </row>
        <row r="6372">
          <cell r="B6372">
            <v>28630</v>
          </cell>
          <cell r="C6372">
            <v>851094001660</v>
          </cell>
          <cell r="D6372" t="str">
            <v>Horizon Pulsar Grain Free Fish Dry Dog Food</v>
          </cell>
          <cell r="E6372" t="str">
            <v>25.1-lb</v>
          </cell>
        </row>
        <row r="6373">
          <cell r="B6373">
            <v>28631</v>
          </cell>
          <cell r="C6373">
            <v>851094001714</v>
          </cell>
          <cell r="D6373" t="str">
            <v>Horizon Legacy Adult Grain Free Salmon Dry Dog Food</v>
          </cell>
          <cell r="E6373" t="str">
            <v>25.1-lb</v>
          </cell>
        </row>
        <row r="6374">
          <cell r="B6374">
            <v>28632</v>
          </cell>
          <cell r="C6374">
            <v>851094001592</v>
          </cell>
          <cell r="D6374" t="str">
            <v>Horizon Amicus Small Breed Grain Free Puppy Dry Dog Food</v>
          </cell>
          <cell r="E6374" t="str">
            <v>11-lb</v>
          </cell>
        </row>
        <row r="6375">
          <cell r="B6375">
            <v>28633</v>
          </cell>
          <cell r="C6375">
            <v>851094001578</v>
          </cell>
          <cell r="D6375" t="str">
            <v>Horizon Amicus Small Breed Grain Free Adult Dry Dog Food</v>
          </cell>
          <cell r="E6375" t="str">
            <v>11-lb</v>
          </cell>
        </row>
        <row r="6376">
          <cell r="B6376">
            <v>28634</v>
          </cell>
          <cell r="C6376">
            <v>851094001615</v>
          </cell>
          <cell r="D6376" t="str">
            <v>Horizon Amicus Small Breed Grain Free Senior Dry Dog Food</v>
          </cell>
          <cell r="E6376" t="str">
            <v>11-lb</v>
          </cell>
        </row>
        <row r="6377">
          <cell r="B6377">
            <v>28635</v>
          </cell>
          <cell r="C6377">
            <v>27080</v>
          </cell>
          <cell r="D6377" t="str">
            <v>Pet Safety LED Light (70% OFF)</v>
          </cell>
          <cell r="E6377" t="str">
            <v>White Safety Light</v>
          </cell>
        </row>
        <row r="6378">
          <cell r="B6378">
            <v>28636</v>
          </cell>
          <cell r="C6378">
            <v>27078</v>
          </cell>
          <cell r="D6378" t="str">
            <v>Pet Safety LED Light (70% OFF)</v>
          </cell>
          <cell r="E6378" t="str">
            <v>Blue Safety Light</v>
          </cell>
        </row>
        <row r="6379">
          <cell r="B6379">
            <v>28637</v>
          </cell>
          <cell r="C6379">
            <v>79105108881</v>
          </cell>
          <cell r="D6379" t="str">
            <v>Nutro Ultra Small Breed Puppy Dry Food</v>
          </cell>
          <cell r="E6379" t="str">
            <v>4-lb</v>
          </cell>
        </row>
        <row r="6380">
          <cell r="B6380">
            <v>28638</v>
          </cell>
          <cell r="C6380">
            <v>79105108898</v>
          </cell>
          <cell r="D6380" t="str">
            <v>Nutro Ultra Small Breed Puppy Dry Food</v>
          </cell>
          <cell r="E6380" t="str">
            <v>8-lb</v>
          </cell>
        </row>
        <row r="6381">
          <cell r="B6381">
            <v>28639</v>
          </cell>
          <cell r="C6381">
            <v>79105108904</v>
          </cell>
          <cell r="D6381" t="str">
            <v>Nutro Ultra Small Breed Senior Dry Dog Food</v>
          </cell>
          <cell r="E6381" t="str">
            <v>4-lb</v>
          </cell>
        </row>
        <row r="6382">
          <cell r="B6382">
            <v>28640</v>
          </cell>
          <cell r="C6382">
            <v>79105108911</v>
          </cell>
          <cell r="D6382" t="str">
            <v>Nutro Ultra Small Breed Senior Dry Dog Food</v>
          </cell>
          <cell r="E6382" t="str">
            <v>8-lb</v>
          </cell>
        </row>
        <row r="6383">
          <cell r="B6383">
            <v>28641</v>
          </cell>
          <cell r="C6383">
            <v>79105108942</v>
          </cell>
          <cell r="D6383" t="str">
            <v>Nutro Ultra Toy Breed Adult Dry Dog Food</v>
          </cell>
          <cell r="E6383" t="str">
            <v>4-lb</v>
          </cell>
        </row>
        <row r="6384">
          <cell r="B6384">
            <v>28642</v>
          </cell>
          <cell r="C6384">
            <v>79105108959</v>
          </cell>
          <cell r="D6384" t="str">
            <v>Nutro Ultra Toy Breed Adult Dry Dog Food</v>
          </cell>
          <cell r="E6384" t="str">
            <v>8-lb</v>
          </cell>
        </row>
        <row r="6385">
          <cell r="B6385">
            <v>28643</v>
          </cell>
          <cell r="C6385">
            <v>79105108966</v>
          </cell>
          <cell r="D6385" t="str">
            <v>Ultra Toy Breed Senior Dry Dog Food</v>
          </cell>
          <cell r="E6385" t="str">
            <v>4-lb</v>
          </cell>
        </row>
        <row r="6386">
          <cell r="B6386">
            <v>28644</v>
          </cell>
          <cell r="C6386">
            <v>79105108980</v>
          </cell>
          <cell r="D6386" t="str">
            <v>Ultra Toy Breed Senior Dry Dog Food</v>
          </cell>
          <cell r="E6386" t="str">
            <v>8-lb</v>
          </cell>
        </row>
        <row r="6387">
          <cell r="B6387">
            <v>28646</v>
          </cell>
          <cell r="C6387">
            <v>79105512961</v>
          </cell>
          <cell r="D6387" t="str">
            <v>Nutro Natural Choice Limited Ingredient Diet Large Breed Puppy Dry Dog Food</v>
          </cell>
          <cell r="E6387" t="str">
            <v>5#, Discontinued</v>
          </cell>
        </row>
        <row r="6388">
          <cell r="B6388">
            <v>28647</v>
          </cell>
          <cell r="C6388">
            <v>79105104067</v>
          </cell>
          <cell r="D6388" t="str">
            <v>Nutro Natural Choice Small Breed Adult Dry Dog Food</v>
          </cell>
          <cell r="E6388" t="str">
            <v>4-lb</v>
          </cell>
        </row>
        <row r="6389">
          <cell r="B6389">
            <v>28648</v>
          </cell>
          <cell r="C6389">
            <v>79105103275</v>
          </cell>
          <cell r="D6389" t="str">
            <v>Nutro Natural Choice Small Breed Adult Dry Dog Food</v>
          </cell>
          <cell r="E6389" t="str">
            <v>8-lb</v>
          </cell>
        </row>
        <row r="6390">
          <cell r="B6390">
            <v>28649</v>
          </cell>
          <cell r="C6390">
            <v>79105116732</v>
          </cell>
          <cell r="D6390" t="str">
            <v>Nutro Natural Choice Small Breed Puppy Dry Dog Food</v>
          </cell>
          <cell r="E6390" t="str">
            <v>4-lb</v>
          </cell>
        </row>
        <row r="6391">
          <cell r="B6391">
            <v>28650</v>
          </cell>
          <cell r="C6391">
            <v>768990537837</v>
          </cell>
          <cell r="D6391" t="str">
            <v>Nordic Naturals Pet Cod Liver Oil</v>
          </cell>
          <cell r="E6391" t="str">
            <v>8-oz, Medium to Large Breed Dogs</v>
          </cell>
        </row>
        <row r="6392">
          <cell r="B6392">
            <v>28651</v>
          </cell>
          <cell r="C6392">
            <v>79105103350</v>
          </cell>
          <cell r="D6392" t="str">
            <v>Nutro Natural Choice Small Breed Senior Dry Dog Food</v>
          </cell>
          <cell r="E6392" t="str">
            <v>4-lb</v>
          </cell>
        </row>
        <row r="6393">
          <cell r="B6393">
            <v>28652</v>
          </cell>
          <cell r="C6393">
            <v>79105103282</v>
          </cell>
          <cell r="D6393" t="str">
            <v>Nutro Natural Choice Small Breed Senior Dry Dog Food</v>
          </cell>
          <cell r="E6393" t="str">
            <v>8-lb</v>
          </cell>
        </row>
        <row r="6394">
          <cell r="B6394">
            <v>28653</v>
          </cell>
          <cell r="C6394">
            <v>768990537868</v>
          </cell>
          <cell r="D6394" t="str">
            <v>Nordic Naturals Pet Cod Liver Oil</v>
          </cell>
          <cell r="E6394" t="str">
            <v>16-oz, Large to Very Large Breed Dogs</v>
          </cell>
        </row>
        <row r="6395">
          <cell r="B6395">
            <v>28654</v>
          </cell>
          <cell r="C6395">
            <v>79105103367</v>
          </cell>
          <cell r="D6395" t="str">
            <v>Nutro Natural Choice Small Breed Adult Weight Management  Dry Dog Food</v>
          </cell>
          <cell r="E6395" t="str">
            <v>4-lb</v>
          </cell>
        </row>
        <row r="6396">
          <cell r="B6396">
            <v>28655</v>
          </cell>
          <cell r="C6396">
            <v>79105103299</v>
          </cell>
          <cell r="D6396" t="str">
            <v>Nutro Natural Choice Small Breed Adult Weight Management  Dry Dog Food</v>
          </cell>
          <cell r="E6396" t="str">
            <v>8-lb</v>
          </cell>
        </row>
        <row r="6397">
          <cell r="B6397">
            <v>28656</v>
          </cell>
          <cell r="C6397">
            <v>79105103381</v>
          </cell>
          <cell r="D6397" t="str">
            <v>Nutro Natural Choice Toy Breed Adult Dry Dog Food</v>
          </cell>
          <cell r="E6397" t="str">
            <v>4-lb</v>
          </cell>
        </row>
        <row r="6398">
          <cell r="B6398">
            <v>28657</v>
          </cell>
          <cell r="C6398">
            <v>79105103398</v>
          </cell>
          <cell r="D6398" t="str">
            <v>Nutro Natural Choice Toy Breed Senior Dry Dog Food</v>
          </cell>
          <cell r="E6398" t="str">
            <v>4-lb</v>
          </cell>
        </row>
        <row r="6399">
          <cell r="B6399">
            <v>28658</v>
          </cell>
          <cell r="C6399">
            <v>784369207415</v>
          </cell>
          <cell r="D6399" t="str">
            <v>MultiPet Burlap Bird Catnip Cat Toy</v>
          </cell>
          <cell r="E6399" t="str">
            <v>3 Inch Burlap Catnip Toy</v>
          </cell>
        </row>
        <row r="6400">
          <cell r="B6400">
            <v>28659</v>
          </cell>
          <cell r="C6400">
            <v>784369207514</v>
          </cell>
          <cell r="D6400" t="str">
            <v>MultiPet Burlap Fish Catnip Cat Toy</v>
          </cell>
          <cell r="E6400" t="str">
            <v>3 Inch Burlap Catnip Toy</v>
          </cell>
        </row>
        <row r="6401">
          <cell r="B6401">
            <v>28660</v>
          </cell>
          <cell r="C6401">
            <v>844534015099</v>
          </cell>
          <cell r="D6401" t="str">
            <v>Petrageous Love Me Love My Dog Mug</v>
          </cell>
          <cell r="E6401" t="str">
            <v>14-oz, Mug</v>
          </cell>
        </row>
        <row r="6402">
          <cell r="B6402">
            <v>28661</v>
          </cell>
          <cell r="C6402">
            <v>844534015082</v>
          </cell>
          <cell r="D6402" t="str">
            <v>Petrageous Love Me Love My Cat Mug</v>
          </cell>
          <cell r="E6402" t="str">
            <v>14-oz, Mug</v>
          </cell>
        </row>
        <row r="6403">
          <cell r="B6403">
            <v>28662</v>
          </cell>
          <cell r="C6403">
            <v>844534015129</v>
          </cell>
          <cell r="D6403" t="str">
            <v>Petrageous Bistro Dog Lover Mug</v>
          </cell>
          <cell r="E6403" t="str">
            <v>18-oz, Mug</v>
          </cell>
        </row>
        <row r="6404">
          <cell r="B6404">
            <v>28663</v>
          </cell>
          <cell r="C6404">
            <v>844534015136</v>
          </cell>
          <cell r="D6404" t="str">
            <v>Petrageous Bistro Cat Lover Mug</v>
          </cell>
          <cell r="E6404" t="str">
            <v>18-oz, Mug</v>
          </cell>
        </row>
        <row r="6405">
          <cell r="B6405">
            <v>28664</v>
          </cell>
          <cell r="C6405">
            <v>844534015068</v>
          </cell>
          <cell r="D6405" t="str">
            <v>Petrageous Script Dog Lover Mug</v>
          </cell>
          <cell r="E6405" t="str">
            <v>14-oz, Mug</v>
          </cell>
        </row>
        <row r="6406">
          <cell r="B6406">
            <v>28665</v>
          </cell>
          <cell r="C6406">
            <v>844534015075</v>
          </cell>
          <cell r="D6406" t="str">
            <v>Petrageous Script Cat Lover Mug</v>
          </cell>
          <cell r="E6406" t="str">
            <v>14-oz, Mug</v>
          </cell>
        </row>
        <row r="6407">
          <cell r="B6407">
            <v>28666</v>
          </cell>
          <cell r="C6407">
            <v>874227000163</v>
          </cell>
          <cell r="D6407" t="str">
            <v>Petrageous Pet Paw Placemat</v>
          </cell>
          <cell r="E6407" t="str">
            <v>Black Pet Paw Placemat</v>
          </cell>
        </row>
        <row r="6408">
          <cell r="B6408">
            <v>28667</v>
          </cell>
          <cell r="C6408">
            <v>874227000491</v>
          </cell>
          <cell r="D6408" t="str">
            <v>Petrageous Pet Paw Placemat</v>
          </cell>
          <cell r="E6408" t="str">
            <v>Pink Pet Paw Placemat</v>
          </cell>
        </row>
        <row r="6409">
          <cell r="B6409">
            <v>28668</v>
          </cell>
          <cell r="C6409">
            <v>52907020452</v>
          </cell>
          <cell r="D6409" t="str">
            <v>AvoDerm Natural Senior Chicken Meal and Brown Rice Formula Dry Dog Food</v>
          </cell>
          <cell r="E6409" t="str">
            <v>26-lb</v>
          </cell>
        </row>
        <row r="6410">
          <cell r="B6410">
            <v>28669</v>
          </cell>
          <cell r="C6410">
            <v>874227004963</v>
          </cell>
          <cell r="D6410" t="str">
            <v>Petrageous Bones Placemat</v>
          </cell>
          <cell r="E6410" t="str">
            <v>Blue Bones Placemat</v>
          </cell>
        </row>
        <row r="6411">
          <cell r="B6411">
            <v>28670</v>
          </cell>
          <cell r="C6411">
            <v>874227004956</v>
          </cell>
          <cell r="D6411" t="str">
            <v>Petrageous Bones Placemat</v>
          </cell>
          <cell r="E6411" t="str">
            <v>Pink Bones Placemat</v>
          </cell>
        </row>
        <row r="6412">
          <cell r="B6412">
            <v>28671</v>
          </cell>
          <cell r="C6412">
            <v>874227004949</v>
          </cell>
          <cell r="D6412" t="str">
            <v>Petrageous Meow Placemat</v>
          </cell>
          <cell r="E6412" t="str">
            <v>Meow Cat Placemat</v>
          </cell>
        </row>
        <row r="6413">
          <cell r="B6413">
            <v>28672</v>
          </cell>
          <cell r="C6413">
            <v>874227004932</v>
          </cell>
          <cell r="D6413" t="str">
            <v>Petrageous Woof Placemat</v>
          </cell>
          <cell r="E6413" t="str">
            <v>Woof Dog Placemat</v>
          </cell>
        </row>
        <row r="6414">
          <cell r="B6414">
            <v>28673</v>
          </cell>
          <cell r="C6414">
            <v>844534006684</v>
          </cell>
          <cell r="D6414" t="str">
            <v>Petrageous Food and Water Placemat</v>
          </cell>
          <cell r="E6414" t="str">
            <v>Food Water Placemat</v>
          </cell>
        </row>
        <row r="6415">
          <cell r="B6415">
            <v>28674</v>
          </cell>
          <cell r="C6415">
            <v>844534015310</v>
          </cell>
          <cell r="D6415" t="str">
            <v>Petrageous RoadRageous Robbie the Rabbit Toy</v>
          </cell>
          <cell r="E6415" t="str">
            <v>14 Inch Toy</v>
          </cell>
        </row>
        <row r="6416">
          <cell r="B6416">
            <v>28675</v>
          </cell>
          <cell r="C6416">
            <v>844534015327</v>
          </cell>
          <cell r="D6416" t="str">
            <v>Petrageous RoadRageous Randall the Raccoon Toy</v>
          </cell>
          <cell r="E6416" t="str">
            <v>14 Inch Toy</v>
          </cell>
        </row>
        <row r="6417">
          <cell r="B6417">
            <v>28676</v>
          </cell>
          <cell r="C6417">
            <v>844534015334</v>
          </cell>
          <cell r="D6417" t="str">
            <v>Petrageous RoadRageous Beau the Beaver Toy</v>
          </cell>
          <cell r="E6417" t="str">
            <v>14 Inch Toy</v>
          </cell>
        </row>
        <row r="6418">
          <cell r="B6418">
            <v>28677</v>
          </cell>
          <cell r="C6418">
            <v>844534015341</v>
          </cell>
          <cell r="D6418" t="str">
            <v>Petrageous RoadRageous Seth the Skunk Toy</v>
          </cell>
          <cell r="E6418" t="str">
            <v>14 Inch Toy</v>
          </cell>
        </row>
        <row r="6419">
          <cell r="B6419">
            <v>28678</v>
          </cell>
          <cell r="C6419">
            <v>844534014917</v>
          </cell>
          <cell r="D6419" t="str">
            <v>Petrageous CrinkleRageous Flinn the Frog Toy</v>
          </cell>
          <cell r="E6419" t="str">
            <v>14 Inch Toy</v>
          </cell>
        </row>
        <row r="6420">
          <cell r="B6420">
            <v>28679</v>
          </cell>
          <cell r="C6420">
            <v>844534014924</v>
          </cell>
          <cell r="D6420" t="str">
            <v>Petrageous CrinkleRageous Baylee the Bunny Toy</v>
          </cell>
          <cell r="E6420" t="str">
            <v>14 Inch Toy</v>
          </cell>
        </row>
        <row r="6421">
          <cell r="B6421">
            <v>28680</v>
          </cell>
          <cell r="C6421">
            <v>844534014931</v>
          </cell>
          <cell r="D6421" t="str">
            <v>Petrageous CrinkleRageous Humphrey the Hippo Toy</v>
          </cell>
          <cell r="E6421" t="str">
            <v>14 Inch Toy</v>
          </cell>
        </row>
        <row r="6422">
          <cell r="B6422">
            <v>28681</v>
          </cell>
          <cell r="C6422">
            <v>846410001479</v>
          </cell>
          <cell r="D6422" t="str">
            <v>Petrageous Pink Punk Dog Tee Shirt</v>
          </cell>
          <cell r="E6422" t="str">
            <v>XSmall Tee Shirt</v>
          </cell>
        </row>
        <row r="6423">
          <cell r="B6423">
            <v>28682</v>
          </cell>
          <cell r="C6423">
            <v>846410001486</v>
          </cell>
          <cell r="D6423" t="str">
            <v>Petrageous Pink Punk Dog Tee Shirt</v>
          </cell>
          <cell r="E6423" t="str">
            <v>Small Tee Shirt</v>
          </cell>
        </row>
        <row r="6424">
          <cell r="B6424">
            <v>28683</v>
          </cell>
          <cell r="C6424">
            <v>846410001493</v>
          </cell>
          <cell r="D6424" t="str">
            <v>Petrageous Pink Punk Dog Tee Shirt</v>
          </cell>
          <cell r="E6424" t="str">
            <v>Medium Tee Shirt</v>
          </cell>
        </row>
        <row r="6425">
          <cell r="B6425">
            <v>28684</v>
          </cell>
          <cell r="C6425">
            <v>5060043060879</v>
          </cell>
          <cell r="D6425" t="str">
            <v>SuckUK Fire Engine Cat Playhouse</v>
          </cell>
          <cell r="E6425" t="str">
            <v>Fire Engine Playhouse</v>
          </cell>
        </row>
        <row r="6426">
          <cell r="B6426">
            <v>28685</v>
          </cell>
          <cell r="C6426">
            <v>5060043062040</v>
          </cell>
          <cell r="D6426" t="str">
            <v>SuckUK Plane Cat Playhouse</v>
          </cell>
          <cell r="E6426" t="str">
            <v>Plane Cat Playhouse</v>
          </cell>
        </row>
        <row r="6427">
          <cell r="B6427">
            <v>28686</v>
          </cell>
          <cell r="C6427">
            <v>5060043060909</v>
          </cell>
          <cell r="D6427" t="str">
            <v>SuckUK Tank Cat Playhouse</v>
          </cell>
          <cell r="E6427" t="str">
            <v>Tank Cat Playhouse</v>
          </cell>
        </row>
        <row r="6428">
          <cell r="B6428">
            <v>28687</v>
          </cell>
          <cell r="C6428">
            <v>5060043061852</v>
          </cell>
          <cell r="D6428" t="str">
            <v>SuckUK Catillac Cat Playhouse</v>
          </cell>
          <cell r="E6428" t="str">
            <v>Catillac Cat Playhouse</v>
          </cell>
        </row>
        <row r="6429">
          <cell r="B6429">
            <v>28688</v>
          </cell>
          <cell r="C6429">
            <v>5060043062897</v>
          </cell>
          <cell r="D6429" t="str">
            <v>SuckUK Cat DJ Scratching Deck</v>
          </cell>
          <cell r="E6429" t="str">
            <v>Cat DJ Scratching Deck</v>
          </cell>
        </row>
        <row r="6430">
          <cell r="B6430">
            <v>28689</v>
          </cell>
          <cell r="C6430">
            <v>30111482914</v>
          </cell>
          <cell r="D6430" t="str">
            <v>Royal Canin Veterinary Diet Canine Weight Control Large Breed Dry Dog Food</v>
          </cell>
          <cell r="E6430" t="str">
            <v>24.2-lb</v>
          </cell>
        </row>
        <row r="6431">
          <cell r="B6431">
            <v>28690</v>
          </cell>
          <cell r="C6431">
            <v>30111482709</v>
          </cell>
          <cell r="D6431" t="str">
            <v>Royal Canin Veterinary Diet Canine Weight Control Small Dog Dry Dog Food</v>
          </cell>
          <cell r="E6431" t="str">
            <v>17.6-lb</v>
          </cell>
        </row>
        <row r="6432">
          <cell r="B6432">
            <v>28691</v>
          </cell>
          <cell r="C6432">
            <v>846410001448</v>
          </cell>
          <cell r="D6432" t="str">
            <v>Petrageous Blue Punk Dog Tee Shirt</v>
          </cell>
          <cell r="E6432" t="str">
            <v>XSmall Tee Shirt</v>
          </cell>
        </row>
        <row r="6433">
          <cell r="B6433">
            <v>28692</v>
          </cell>
          <cell r="C6433">
            <v>846410001455</v>
          </cell>
          <cell r="D6433" t="str">
            <v>Petrageous Blue Punk Dog Tee Shirt</v>
          </cell>
          <cell r="E6433" t="str">
            <v>Small Tee Shirt</v>
          </cell>
        </row>
        <row r="6434">
          <cell r="B6434">
            <v>28693</v>
          </cell>
          <cell r="C6434">
            <v>846410001462</v>
          </cell>
          <cell r="D6434" t="str">
            <v>Petrageous Blue Punk Dog Tee Shirt</v>
          </cell>
          <cell r="E6434" t="str">
            <v>Medium Tee Shirt</v>
          </cell>
        </row>
        <row r="6435">
          <cell r="B6435">
            <v>28694</v>
          </cell>
          <cell r="C6435">
            <v>846410001745</v>
          </cell>
          <cell r="D6435" t="str">
            <v>Petrageous Blue Mama's Boy Tee Shirt</v>
          </cell>
          <cell r="E6435" t="str">
            <v>XSmall Tee Shirt</v>
          </cell>
        </row>
        <row r="6436">
          <cell r="B6436">
            <v>28695</v>
          </cell>
          <cell r="C6436">
            <v>846410001752</v>
          </cell>
          <cell r="D6436" t="str">
            <v>Petrageous Blue Mama's Boy Tee Shirt</v>
          </cell>
          <cell r="E6436" t="str">
            <v>Small Tee Shirt</v>
          </cell>
        </row>
        <row r="6437">
          <cell r="B6437">
            <v>28696</v>
          </cell>
          <cell r="C6437">
            <v>846410001769</v>
          </cell>
          <cell r="D6437" t="str">
            <v>Petrageous Blue Mama's Boy Tee Shirt</v>
          </cell>
          <cell r="E6437" t="str">
            <v>Medium Tee Shirt</v>
          </cell>
        </row>
        <row r="6438">
          <cell r="B6438">
            <v>28697</v>
          </cell>
          <cell r="C6438">
            <v>846410001776</v>
          </cell>
          <cell r="D6438" t="str">
            <v>Petrageous Pink Daddy's Girl Tee Shirt</v>
          </cell>
          <cell r="E6438" t="str">
            <v>XSmall Tee Shirt</v>
          </cell>
        </row>
        <row r="6439">
          <cell r="B6439">
            <v>28698</v>
          </cell>
          <cell r="C6439">
            <v>846410001783</v>
          </cell>
          <cell r="D6439" t="str">
            <v>Petrageous Pink Daddy's Girl Tee Shirt</v>
          </cell>
          <cell r="E6439" t="str">
            <v>Small Tee Shirt</v>
          </cell>
        </row>
        <row r="6440">
          <cell r="B6440">
            <v>28699</v>
          </cell>
          <cell r="C6440">
            <v>846410001790</v>
          </cell>
          <cell r="D6440" t="str">
            <v>Petrageous Pink Daddy's Girl Tee Shirt</v>
          </cell>
          <cell r="E6440" t="str">
            <v>Medium Tee Shirt</v>
          </cell>
        </row>
        <row r="6441">
          <cell r="B6441">
            <v>28700</v>
          </cell>
          <cell r="C6441">
            <v>846410002049</v>
          </cell>
          <cell r="D6441" t="str">
            <v>Petrageous Lime Green Knit Dress with Plaid Skirt</v>
          </cell>
          <cell r="E6441" t="str">
            <v>XSmall Knit Dress</v>
          </cell>
        </row>
        <row r="6442">
          <cell r="B6442">
            <v>28701</v>
          </cell>
          <cell r="C6442">
            <v>846410002056</v>
          </cell>
          <cell r="D6442" t="str">
            <v>Petrageous Lime Green Knit Dress with Plaid Skirt</v>
          </cell>
          <cell r="E6442" t="str">
            <v>Small Knit Dress</v>
          </cell>
        </row>
        <row r="6443">
          <cell r="B6443">
            <v>28702</v>
          </cell>
          <cell r="C6443">
            <v>846410002063</v>
          </cell>
          <cell r="D6443" t="str">
            <v>Petrageous Lime Green Knit Dress with Plaid Skirt</v>
          </cell>
          <cell r="E6443" t="str">
            <v>Medium Knit Dress</v>
          </cell>
        </row>
        <row r="6444">
          <cell r="B6444">
            <v>28703</v>
          </cell>
          <cell r="C6444">
            <v>810120018324</v>
          </cell>
          <cell r="D6444" t="str">
            <v>Petrageous On The Go Thermal Hoodie</v>
          </cell>
          <cell r="E6444" t="str">
            <v>XSmall Hoodie</v>
          </cell>
        </row>
        <row r="6445">
          <cell r="B6445">
            <v>28704</v>
          </cell>
          <cell r="C6445">
            <v>810120018331</v>
          </cell>
          <cell r="D6445" t="str">
            <v>Petrageous On The Go Thermal Hoodie</v>
          </cell>
          <cell r="E6445" t="str">
            <v>Small Hoodie</v>
          </cell>
        </row>
        <row r="6446">
          <cell r="B6446">
            <v>28705</v>
          </cell>
          <cell r="C6446">
            <v>810120018348</v>
          </cell>
          <cell r="D6446" t="str">
            <v>Petrageous On The Go Thermal Hoodie</v>
          </cell>
          <cell r="E6446" t="str">
            <v>Medium Hoodie</v>
          </cell>
        </row>
        <row r="6447">
          <cell r="B6447">
            <v>28706</v>
          </cell>
          <cell r="C6447">
            <v>810120018355</v>
          </cell>
          <cell r="D6447" t="str">
            <v>Petrageous On The Go Thermal Hoodie</v>
          </cell>
          <cell r="E6447" t="str">
            <v>Large Hoodie</v>
          </cell>
        </row>
        <row r="6448">
          <cell r="B6448">
            <v>28707</v>
          </cell>
          <cell r="C6448">
            <v>810120018362</v>
          </cell>
          <cell r="D6448" t="str">
            <v>Petrageous On The Go Thermal Hoodie</v>
          </cell>
          <cell r="E6448" t="str">
            <v>XLarge Hoodie</v>
          </cell>
        </row>
        <row r="6449">
          <cell r="B6449">
            <v>28708</v>
          </cell>
          <cell r="C6449">
            <v>810120014111</v>
          </cell>
          <cell r="D6449" t="str">
            <v>Petrageous On The Go Thermal Hoodie</v>
          </cell>
          <cell r="E6449" t="str">
            <v>XXLarge Hoodie</v>
          </cell>
        </row>
        <row r="6450">
          <cell r="B6450">
            <v>28709</v>
          </cell>
          <cell r="C6450">
            <v>810120011073</v>
          </cell>
          <cell r="D6450" t="str">
            <v>Petrageous Red Seattle Slicker</v>
          </cell>
          <cell r="E6450" t="str">
            <v>Small</v>
          </cell>
        </row>
        <row r="6451">
          <cell r="B6451">
            <v>28710</v>
          </cell>
          <cell r="C6451">
            <v>810120011080</v>
          </cell>
          <cell r="D6451" t="str">
            <v>Petrageous Red Seattle Slicker</v>
          </cell>
          <cell r="E6451" t="str">
            <v>Medium</v>
          </cell>
        </row>
        <row r="6452">
          <cell r="B6452">
            <v>28711</v>
          </cell>
          <cell r="C6452">
            <v>810120011097</v>
          </cell>
          <cell r="D6452" t="str">
            <v>Petrageous Red Seattle Slicker</v>
          </cell>
          <cell r="E6452" t="str">
            <v>Large</v>
          </cell>
        </row>
        <row r="6453">
          <cell r="B6453">
            <v>28712</v>
          </cell>
          <cell r="C6453">
            <v>810120011103</v>
          </cell>
          <cell r="D6453" t="str">
            <v>Petrageous Red Seattle Slicker</v>
          </cell>
          <cell r="E6453" t="str">
            <v>XLarge</v>
          </cell>
        </row>
        <row r="6454">
          <cell r="B6454">
            <v>28713</v>
          </cell>
          <cell r="C6454">
            <v>810120011110</v>
          </cell>
          <cell r="D6454" t="str">
            <v>Petrageous Red Seattle Slicker</v>
          </cell>
          <cell r="E6454" t="str">
            <v>XXLarge</v>
          </cell>
        </row>
        <row r="6455">
          <cell r="B6455">
            <v>28714</v>
          </cell>
          <cell r="C6455">
            <v>813369001102</v>
          </cell>
          <cell r="D6455" t="str">
            <v>Artemis Fresh Mix Small Breed Senior Dry Dog Food</v>
          </cell>
          <cell r="E6455" t="str">
            <v>4#, Discontinued</v>
          </cell>
        </row>
        <row r="6456">
          <cell r="B6456">
            <v>28715</v>
          </cell>
          <cell r="C6456">
            <v>79105107402</v>
          </cell>
          <cell r="D6456" t="str">
            <v>Natural Choice Chicken Meal and Rice Formula Healthy Weight Adult Dry Cat Food</v>
          </cell>
          <cell r="E6456" t="str">
            <v>15.5-lb</v>
          </cell>
        </row>
        <row r="6457">
          <cell r="B6457">
            <v>28716</v>
          </cell>
          <cell r="C6457">
            <v>79105107495</v>
          </cell>
          <cell r="D6457" t="str">
            <v>Natural Choice Cat Chicken Meal and Rice Formula Indoor Active Health Adult</v>
          </cell>
          <cell r="E6457" t="str">
            <v>15.5-lb</v>
          </cell>
        </row>
        <row r="6458">
          <cell r="B6458">
            <v>28717</v>
          </cell>
          <cell r="C6458">
            <v>52742171319</v>
          </cell>
          <cell r="D6458" t="str">
            <v>Hill's Science Diet Puppy Ideal Balance Chicken and Vegetables Canned Dog Food</v>
          </cell>
          <cell r="E6458" t="str">
            <v>12.8-oz, case of 12</v>
          </cell>
        </row>
        <row r="6459">
          <cell r="B6459">
            <v>28718</v>
          </cell>
          <cell r="C6459">
            <v>52742171517</v>
          </cell>
          <cell r="D6459" t="str">
            <v>Hill's Science Diet Adult Ideal Balance Beef and Vegetables Canned Dog Food</v>
          </cell>
          <cell r="E6459" t="str">
            <v>12.8-oz, case of 12</v>
          </cell>
        </row>
        <row r="6460">
          <cell r="B6460">
            <v>28719</v>
          </cell>
          <cell r="C6460">
            <v>52742171418</v>
          </cell>
          <cell r="D6460" t="str">
            <v>Hill's Science Diet Adult Ideal Balance Chicken and Vegetables Canned Dog Food</v>
          </cell>
          <cell r="E6460" t="str">
            <v>12.8-oz, case of 12</v>
          </cell>
        </row>
        <row r="6461">
          <cell r="B6461">
            <v>28720</v>
          </cell>
          <cell r="C6461">
            <v>52742171616</v>
          </cell>
          <cell r="D6461" t="str">
            <v>Hill's Science Diet Mature Adult Ideal Balance Chicken and Vegetables Canned Dog Food</v>
          </cell>
          <cell r="E6461" t="str">
            <v>12.8-oz, case of 12</v>
          </cell>
        </row>
        <row r="6462">
          <cell r="B6462">
            <v>28721</v>
          </cell>
          <cell r="C6462">
            <v>52742152707</v>
          </cell>
          <cell r="D6462" t="str">
            <v>Hill's Science Diet Kitten Ideal Balance Chicken and Brown Rice Dry Cat Food</v>
          </cell>
          <cell r="E6462" t="str">
            <v>6-lb</v>
          </cell>
        </row>
        <row r="6463">
          <cell r="B6463">
            <v>28722</v>
          </cell>
          <cell r="C6463">
            <v>52742229508</v>
          </cell>
          <cell r="D6463" t="str">
            <v>Hill's Science Diet Adult Ideal Balance Chicken and Brown Rice Dry Cat Food</v>
          </cell>
          <cell r="E6463" t="str">
            <v>3.5-lb</v>
          </cell>
        </row>
        <row r="6464">
          <cell r="B6464">
            <v>28723</v>
          </cell>
          <cell r="C6464">
            <v>52742152905</v>
          </cell>
          <cell r="D6464" t="str">
            <v>Hill's Science Diet Adult Ideal Balance Chicken and Brown Rice Dry Cat Food</v>
          </cell>
          <cell r="E6464" t="str">
            <v>15-lb</v>
          </cell>
        </row>
        <row r="6465">
          <cell r="B6465">
            <v>28724</v>
          </cell>
          <cell r="C6465">
            <v>52742153100</v>
          </cell>
          <cell r="D6465" t="str">
            <v>Hill's Science Diet Mature Adult Ideal Balance Chicken and Brown Rice Dry Cat Food</v>
          </cell>
          <cell r="E6465" t="str">
            <v>3.5-lb</v>
          </cell>
        </row>
        <row r="6466">
          <cell r="B6466">
            <v>28725</v>
          </cell>
          <cell r="C6466">
            <v>52742153001</v>
          </cell>
          <cell r="D6466" t="str">
            <v>Hill's Science Diet Mature Adult Ideal Balance Chicken and Brown Rice Dry Cat Food</v>
          </cell>
          <cell r="E6466" t="str">
            <v>15-lb</v>
          </cell>
        </row>
        <row r="6467">
          <cell r="B6467">
            <v>28726</v>
          </cell>
          <cell r="C6467">
            <v>52742152608</v>
          </cell>
          <cell r="D6467" t="str">
            <v>Hill's Science Diet Kitten Ideal Balance Chicken and Brown Rice Dry Cat Food</v>
          </cell>
          <cell r="E6467" t="str">
            <v>3-lb</v>
          </cell>
        </row>
        <row r="6468">
          <cell r="B6468">
            <v>28727</v>
          </cell>
          <cell r="C6468">
            <v>52742176819</v>
          </cell>
          <cell r="D6468" t="str">
            <v>Hill's Science Diet Kitten Tender Chicken Dinner Canned Cat Food</v>
          </cell>
          <cell r="E6468" t="str">
            <v>2.9-oz, case of 24</v>
          </cell>
        </row>
        <row r="6469">
          <cell r="B6469">
            <v>28728</v>
          </cell>
          <cell r="C6469">
            <v>52742176918</v>
          </cell>
          <cell r="D6469" t="str">
            <v>Hill's Science Diet Kitten Tender Chicken Dinner Canned Cat Food</v>
          </cell>
          <cell r="E6469" t="str">
            <v>5.5-oz, case of 24</v>
          </cell>
        </row>
        <row r="6470">
          <cell r="B6470">
            <v>28729</v>
          </cell>
          <cell r="C6470">
            <v>52742177014</v>
          </cell>
          <cell r="D6470" t="str">
            <v>Hill's Science Diet Adult Tender Chicken Dinner Canned Cat Food</v>
          </cell>
          <cell r="E6470" t="str">
            <v>5.5-oz, case of 24</v>
          </cell>
        </row>
        <row r="6471">
          <cell r="B6471">
            <v>28730</v>
          </cell>
          <cell r="C6471">
            <v>52742177113</v>
          </cell>
          <cell r="D6471" t="str">
            <v>Hill's Science Diet Adult Tender Chicken Dinner Canned Cat Food</v>
          </cell>
          <cell r="E6471" t="str">
            <v>2.9-oz, case of 24</v>
          </cell>
        </row>
        <row r="6472">
          <cell r="B6472">
            <v>28731</v>
          </cell>
          <cell r="C6472">
            <v>52742177311</v>
          </cell>
          <cell r="D6472" t="str">
            <v>Hill's Science Diet Adult Tender Tuna Dinner Canned Cat Food</v>
          </cell>
          <cell r="E6472" t="str">
            <v>2.9-oz, case of 24</v>
          </cell>
        </row>
        <row r="6473">
          <cell r="B6473">
            <v>28732</v>
          </cell>
          <cell r="C6473">
            <v>52742177212</v>
          </cell>
          <cell r="D6473" t="str">
            <v>Hill's Science Diet Adult Tender Tuna Dinner Canned Cat Food</v>
          </cell>
          <cell r="E6473" t="str">
            <v>5.5-oz, case of 24</v>
          </cell>
        </row>
        <row r="6474">
          <cell r="B6474">
            <v>28733</v>
          </cell>
          <cell r="C6474">
            <v>52742177410</v>
          </cell>
          <cell r="D6474" t="str">
            <v>Hill's Science Diet Adult Tender Ocean Fish Dinner Canned Cat Food</v>
          </cell>
          <cell r="E6474" t="str">
            <v>2.9-oz, case of 24</v>
          </cell>
        </row>
        <row r="6475">
          <cell r="B6475">
            <v>28734</v>
          </cell>
          <cell r="C6475">
            <v>52742177519</v>
          </cell>
          <cell r="D6475" t="str">
            <v>Hill's Science Diet Adult Tender Ocean Fish Dinner Canned Cat Food</v>
          </cell>
          <cell r="E6475" t="str">
            <v>5.5-oz, case of 24</v>
          </cell>
        </row>
        <row r="6476">
          <cell r="B6476">
            <v>28735</v>
          </cell>
          <cell r="C6476">
            <v>52742177618</v>
          </cell>
          <cell r="D6476" t="str">
            <v>Hill's Science Diet Adult 7+ Tender Chicken Canned Cat Food</v>
          </cell>
          <cell r="E6476" t="str">
            <v>5.5-oz, case of 24</v>
          </cell>
        </row>
        <row r="6477">
          <cell r="B6477">
            <v>28736</v>
          </cell>
          <cell r="C6477">
            <v>52742177717</v>
          </cell>
          <cell r="D6477" t="str">
            <v>Hill's Science Diet Adult 7+ Tender Chicken Canned Cat Food</v>
          </cell>
          <cell r="E6477" t="str">
            <v>2.9-oz, case of 24</v>
          </cell>
        </row>
        <row r="6478">
          <cell r="B6478">
            <v>28737</v>
          </cell>
          <cell r="C6478">
            <v>52742177816</v>
          </cell>
          <cell r="D6478" t="str">
            <v>Hill's Science Diet Adult 7+ Tender Tuna Dinner Canned Cat Food</v>
          </cell>
          <cell r="E6478" t="str">
            <v>2.9-oz, case of 24</v>
          </cell>
        </row>
        <row r="6479">
          <cell r="B6479">
            <v>28738</v>
          </cell>
          <cell r="C6479">
            <v>52742177915</v>
          </cell>
          <cell r="D6479" t="str">
            <v>Hill's Science Diet Adult 7+ Tender Tuna Dinner Canned Cat Food</v>
          </cell>
          <cell r="E6479" t="str">
            <v>5.5-oz, case of 24</v>
          </cell>
        </row>
        <row r="6480">
          <cell r="B6480">
            <v>28739</v>
          </cell>
          <cell r="C6480">
            <v>52742170602</v>
          </cell>
          <cell r="D6480" t="str">
            <v>Hill's Science Diet Adult Ideal Balance Grain Free Chicken and Potato Dry Cat Food</v>
          </cell>
          <cell r="E6480" t="str">
            <v>2-lb</v>
          </cell>
        </row>
        <row r="6481">
          <cell r="B6481">
            <v>28740</v>
          </cell>
          <cell r="C6481">
            <v>52742170701</v>
          </cell>
          <cell r="D6481" t="str">
            <v>Hill's Science Diet Adult Ideal Balance Grain Free Chicken and Potato Dry Cat Food</v>
          </cell>
          <cell r="E6481" t="str">
            <v>10.5-lb</v>
          </cell>
        </row>
        <row r="6482">
          <cell r="B6482">
            <v>28741</v>
          </cell>
          <cell r="C6482">
            <v>52742151601</v>
          </cell>
          <cell r="D6482" t="str">
            <v>Hill's Science Diet Ideal Balance Puppy Chicken and Brown Rice Dry Dog Food</v>
          </cell>
          <cell r="E6482" t="str">
            <v>4-lb</v>
          </cell>
        </row>
        <row r="6483">
          <cell r="B6483">
            <v>28742</v>
          </cell>
          <cell r="C6483">
            <v>52742151700</v>
          </cell>
          <cell r="D6483" t="str">
            <v>Hill's Science Diet Ideal Balance Puppy Chicken and Brown Rice Dry Dog Food</v>
          </cell>
          <cell r="E6483" t="str">
            <v>12.5-lb</v>
          </cell>
        </row>
        <row r="6484">
          <cell r="B6484">
            <v>28743</v>
          </cell>
          <cell r="C6484">
            <v>52742151809</v>
          </cell>
          <cell r="D6484" t="str">
            <v>Hill's Science Diet Adult Ideal Balance Chicken and Brown Rice Dry Dog Food</v>
          </cell>
          <cell r="E6484" t="str">
            <v>4-lb</v>
          </cell>
        </row>
        <row r="6485">
          <cell r="B6485">
            <v>28744</v>
          </cell>
          <cell r="C6485">
            <v>52742151908</v>
          </cell>
          <cell r="D6485" t="str">
            <v>Hill's Science Diet Adult Ideal Balance Chicken and Brown Rice Dry Dog Food</v>
          </cell>
          <cell r="E6485" t="str">
            <v>15-lb</v>
          </cell>
        </row>
        <row r="6486">
          <cell r="B6486">
            <v>28745</v>
          </cell>
          <cell r="C6486">
            <v>52742152004</v>
          </cell>
          <cell r="D6486" t="str">
            <v>Hill's Science Diet Adult Ideal Balance Chicken and Brown Rice Dry Dog Food</v>
          </cell>
          <cell r="E6486" t="str">
            <v>30-lb</v>
          </cell>
        </row>
        <row r="6487">
          <cell r="B6487">
            <v>28746</v>
          </cell>
          <cell r="C6487">
            <v>52742152103</v>
          </cell>
          <cell r="D6487" t="str">
            <v>Hill's Science Diet Mature Adult Ideal Balance Chicken and Brown Rice Dry Dog Food</v>
          </cell>
          <cell r="E6487" t="str">
            <v>4-lb</v>
          </cell>
        </row>
        <row r="6488">
          <cell r="B6488">
            <v>28747</v>
          </cell>
          <cell r="C6488">
            <v>52742152202</v>
          </cell>
          <cell r="D6488" t="str">
            <v>Hill's Science Diet Mature Adult Ideal Balance Chicken and Brown Rice Dry Dog Food</v>
          </cell>
          <cell r="E6488" t="str">
            <v>30-lb</v>
          </cell>
        </row>
        <row r="6489">
          <cell r="B6489">
            <v>28748</v>
          </cell>
          <cell r="C6489">
            <v>433822910</v>
          </cell>
          <cell r="D6489" t="str">
            <v>HealthPro Vita Gravy Skin and Coat Sirloin Steak Dry Dog Food Topping</v>
          </cell>
          <cell r="E6489" t="str">
            <v>8-oz, Pouch</v>
          </cell>
        </row>
        <row r="6490">
          <cell r="B6490">
            <v>28753</v>
          </cell>
          <cell r="C6490">
            <v>730521513907</v>
          </cell>
          <cell r="D6490" t="str">
            <v>Nature's Recipe Easy to Digest Grain Free Chicken, Sweet Potato and Pumpkin Dry Dog Food</v>
          </cell>
          <cell r="E6490" t="str">
            <v>4#, Discontinued</v>
          </cell>
        </row>
        <row r="6491">
          <cell r="B6491">
            <v>28754</v>
          </cell>
          <cell r="C6491">
            <v>730521513921</v>
          </cell>
          <cell r="D6491" t="str">
            <v>Nature's Recipe Small Breed Lamb and Rice Dry Dog Food</v>
          </cell>
          <cell r="E6491" t="str">
            <v>4#, Discontinued</v>
          </cell>
        </row>
        <row r="6492">
          <cell r="B6492">
            <v>28755</v>
          </cell>
          <cell r="C6492">
            <v>730521513931</v>
          </cell>
          <cell r="D6492" t="str">
            <v>Nature's Recipe Small Breed Lamb and Rice Dry Dog Food</v>
          </cell>
          <cell r="E6492" t="str">
            <v>14-lb</v>
          </cell>
        </row>
        <row r="6493">
          <cell r="B6493">
            <v>28756</v>
          </cell>
          <cell r="C6493">
            <v>730521513945</v>
          </cell>
          <cell r="D6493" t="str">
            <v>Nature's Recipe Small Breed Venison and Rice Dry Dog Food</v>
          </cell>
          <cell r="E6493" t="str">
            <v>4#, Discontinued</v>
          </cell>
        </row>
        <row r="6494">
          <cell r="B6494">
            <v>28757</v>
          </cell>
          <cell r="C6494">
            <v>730521513955</v>
          </cell>
          <cell r="D6494" t="str">
            <v>Nature's Recipe Small Breed Venison and Rice Dry Dog Food</v>
          </cell>
          <cell r="E6494" t="str">
            <v>14-lb</v>
          </cell>
        </row>
        <row r="6495">
          <cell r="B6495">
            <v>28758</v>
          </cell>
          <cell r="C6495">
            <v>10730521513969</v>
          </cell>
          <cell r="D6495" t="str">
            <v>Nature's Recipe Grain Free Chicken and Venison Stew Canned Dog Food</v>
          </cell>
          <cell r="E6495" t="str">
            <v>10-oz, case of 24</v>
          </cell>
        </row>
        <row r="6496">
          <cell r="B6496">
            <v>28759</v>
          </cell>
          <cell r="C6496">
            <v>10730521513976</v>
          </cell>
          <cell r="D6496" t="str">
            <v>Nature's Recipe Grain Free Chicken and Turkey Stew Canned Dog Food</v>
          </cell>
          <cell r="E6496" t="str">
            <v>10-oz, case of 24</v>
          </cell>
        </row>
        <row r="6497">
          <cell r="B6497">
            <v>28760</v>
          </cell>
          <cell r="C6497">
            <v>768303013751</v>
          </cell>
          <cell r="D6497" t="str">
            <v>Cadet Grain Free Salmon Snacks For Dogs</v>
          </cell>
          <cell r="E6497" t="str">
            <v>2-lb</v>
          </cell>
        </row>
        <row r="6498">
          <cell r="B6498">
            <v>28761</v>
          </cell>
          <cell r="C6498">
            <v>768303013805</v>
          </cell>
          <cell r="D6498" t="str">
            <v>Cadet Grain Free Salmon Snacks For Dogs</v>
          </cell>
          <cell r="E6498" t="str">
            <v>1-lb</v>
          </cell>
        </row>
        <row r="6499">
          <cell r="B6499">
            <v>28762</v>
          </cell>
          <cell r="C6499">
            <v>768303073502</v>
          </cell>
          <cell r="D6499" t="str">
            <v>Cadet Grain Free Salmon Snacks For Dogs</v>
          </cell>
          <cell r="E6499" t="str">
            <v>3.6-oz, Bag</v>
          </cell>
        </row>
        <row r="6500">
          <cell r="B6500">
            <v>28764</v>
          </cell>
          <cell r="C6500">
            <v>28764</v>
          </cell>
          <cell r="D6500" t="str">
            <v>Cadet Grain Free Salmon Trial Size Snacks (MAX 3 PER HOUSEHOLD)</v>
          </cell>
          <cell r="E6500" t="str">
            <v>2.5-oz</v>
          </cell>
        </row>
        <row r="6501">
          <cell r="B6501">
            <v>28765</v>
          </cell>
          <cell r="C6501">
            <v>723633421317</v>
          </cell>
          <cell r="D6501" t="str">
            <v>Natural Balance L.I.D. Limited Ingredient Diets Wild Boar and Brown Rice Canned Dog Food</v>
          </cell>
          <cell r="E6501" t="str">
            <v>13-oz, case of 12</v>
          </cell>
        </row>
        <row r="6502">
          <cell r="B6502">
            <v>28766</v>
          </cell>
          <cell r="C6502">
            <v>723633421300</v>
          </cell>
          <cell r="D6502" t="str">
            <v>Natural Balance L.I.D. Limited Ingredient Diets Rabbit and Brown Rice Canned Dog Food</v>
          </cell>
          <cell r="E6502" t="str">
            <v>13-oz, case of 12 ? SALE ?</v>
          </cell>
        </row>
        <row r="6503">
          <cell r="B6503">
            <v>28767</v>
          </cell>
          <cell r="C6503">
            <v>723633427050</v>
          </cell>
          <cell r="D6503" t="str">
            <v>Natural Balance L.I.D. Limited Ingredient Diets Adult Legume and Duck Meal Dry Dog Food</v>
          </cell>
          <cell r="E6503" t="str">
            <v>5-lb ? SALE ?</v>
          </cell>
        </row>
        <row r="6504">
          <cell r="B6504">
            <v>28768</v>
          </cell>
          <cell r="C6504">
            <v>723633427128</v>
          </cell>
          <cell r="D6504" t="str">
            <v>Natural Balance L.I.D. Limited Ingredient Diets Adult Legume and Duck Meal Dry Dog Food</v>
          </cell>
          <cell r="E6504" t="str">
            <v>12.5-lb ? SALE ?</v>
          </cell>
        </row>
        <row r="6505">
          <cell r="B6505">
            <v>28769</v>
          </cell>
          <cell r="C6505">
            <v>723633427258</v>
          </cell>
          <cell r="D6505" t="str">
            <v>Natural Balance L.I.D. Limited Ingredient Diets Adult Legume and Duck Meal Dry Dog Food</v>
          </cell>
          <cell r="E6505" t="str">
            <v>25-lb</v>
          </cell>
        </row>
        <row r="6506">
          <cell r="B6506">
            <v>28770</v>
          </cell>
          <cell r="C6506">
            <v>723633031035</v>
          </cell>
          <cell r="D6506" t="str">
            <v>Natural Balance Platefulls Regular Grain Free Chicken and Giblets in Gravy Cat Pouch Wet Cat Food Pouch Wet Cat Food</v>
          </cell>
          <cell r="E6506" t="str">
            <v>3-oz, case of 24</v>
          </cell>
        </row>
        <row r="6507">
          <cell r="B6507">
            <v>28771</v>
          </cell>
          <cell r="C6507">
            <v>723633031028</v>
          </cell>
          <cell r="D6507" t="str">
            <v>Natural Balance Platefulls Regular Grain Free Chicken and Salmon in Gravy Pouch Wet Cat Food</v>
          </cell>
          <cell r="E6507" t="str">
            <v>3-oz, case of 24</v>
          </cell>
        </row>
        <row r="6508">
          <cell r="B6508">
            <v>28772</v>
          </cell>
          <cell r="C6508">
            <v>723633031011</v>
          </cell>
          <cell r="D6508" t="str">
            <v>Natural Balance Platefulls Regular Grain Free Cod Chicken Sole and Shrimp in Gravy Pouch Wet Cat Food</v>
          </cell>
          <cell r="E6508" t="str">
            <v>3-oz, case of 24</v>
          </cell>
        </row>
        <row r="6509">
          <cell r="B6509">
            <v>28773</v>
          </cell>
          <cell r="C6509">
            <v>723633031004</v>
          </cell>
          <cell r="D6509" t="str">
            <v>Natural Balance Platefulls Regular Grain Free Turkey Chicken and Duck in Gravy Pouch Wet Cat Food</v>
          </cell>
          <cell r="E6509" t="str">
            <v>3-oz, case of 24</v>
          </cell>
        </row>
        <row r="6510">
          <cell r="B6510">
            <v>28774</v>
          </cell>
          <cell r="C6510">
            <v>723633031073</v>
          </cell>
          <cell r="D6510" t="str">
            <v>Natural Balance Platefulls Indoor Grain Free Chicken and Chicken Liver in Gravy Pouch Wet Cat Food</v>
          </cell>
          <cell r="E6510" t="str">
            <v>3-oz, case of 24</v>
          </cell>
        </row>
        <row r="6511">
          <cell r="B6511">
            <v>28775</v>
          </cell>
          <cell r="C6511">
            <v>723633031066</v>
          </cell>
          <cell r="D6511" t="str">
            <v>Natural Balance Platefulls Indoor Grain Free Mackerel and Sardine in Gravy Pouch Wet Cat Food</v>
          </cell>
          <cell r="E6511" t="str">
            <v>3-oz, case of 24</v>
          </cell>
        </row>
        <row r="6512">
          <cell r="B6512">
            <v>28776</v>
          </cell>
          <cell r="C6512">
            <v>723633031059</v>
          </cell>
          <cell r="D6512" t="str">
            <v>Natural Balance Platefulls Indoor Grain Free Salmon Tuna Chicken and Shrimp in Gravy Pouch Wet Cat Food</v>
          </cell>
          <cell r="E6512" t="str">
            <v>3-oz, case of 24</v>
          </cell>
        </row>
        <row r="6513">
          <cell r="B6513">
            <v>28777</v>
          </cell>
          <cell r="C6513">
            <v>723633031042</v>
          </cell>
          <cell r="D6513" t="str">
            <v>Natural Balance Platefulls Indoor Grain Free Turkey Salmon and Chicken in Gravy Pouch Wet Cat Food</v>
          </cell>
          <cell r="E6513" t="str">
            <v>3-oz, case of 24</v>
          </cell>
        </row>
        <row r="6514">
          <cell r="B6514">
            <v>28780</v>
          </cell>
          <cell r="C6514">
            <v>77627400926</v>
          </cell>
          <cell r="D6514" t="str">
            <v>Evangers Low Grain Super Premium Pheasant and Whitefish Dry Cat Food</v>
          </cell>
          <cell r="E6514" t="str">
            <v>12-lb</v>
          </cell>
        </row>
        <row r="6515">
          <cell r="B6515">
            <v>28781</v>
          </cell>
          <cell r="C6515">
            <v>77627400919</v>
          </cell>
          <cell r="D6515" t="str">
            <v>Evangers Low Grain Super Premium Pheasant and Whitefish Dry Cat Food</v>
          </cell>
          <cell r="E6515" t="str">
            <v>4.4-lb</v>
          </cell>
        </row>
        <row r="6516">
          <cell r="B6516">
            <v>28782</v>
          </cell>
          <cell r="C6516">
            <v>433822927</v>
          </cell>
          <cell r="D6516" t="str">
            <v>HealthPro Vita Gravy Skin and Coat Roast Chicken Dry Dog Food Topping</v>
          </cell>
          <cell r="E6516" t="str">
            <v>8-oz, Pouch</v>
          </cell>
        </row>
        <row r="6517">
          <cell r="B6517">
            <v>28783</v>
          </cell>
          <cell r="C6517">
            <v>433823917</v>
          </cell>
          <cell r="D6517" t="str">
            <v>HealthPro Vita Gravy Hip and Joint Sirloin Steak Dry Dog Food Topping</v>
          </cell>
          <cell r="E6517" t="str">
            <v>8-oz, Pouch</v>
          </cell>
        </row>
        <row r="6518">
          <cell r="B6518">
            <v>28784</v>
          </cell>
          <cell r="C6518">
            <v>433823924</v>
          </cell>
          <cell r="D6518" t="str">
            <v>HealthPro Vita Gravy Hip and Joint Roast Chicken Dry Dog Food Topping</v>
          </cell>
          <cell r="E6518" t="str">
            <v>8-oz, Pouch</v>
          </cell>
        </row>
        <row r="6519">
          <cell r="B6519">
            <v>28785</v>
          </cell>
          <cell r="C6519">
            <v>433824914</v>
          </cell>
          <cell r="D6519" t="str">
            <v>HealthPro Vita Gravy Immunity and Digestion Sirloin Steak Dry Dog Food Topping</v>
          </cell>
          <cell r="E6519" t="str">
            <v>8-oz, Pouch</v>
          </cell>
        </row>
        <row r="6520">
          <cell r="B6520">
            <v>28786</v>
          </cell>
          <cell r="C6520">
            <v>433824921</v>
          </cell>
          <cell r="D6520" t="str">
            <v>HealthPro Vita Gravy Immunity and Digestion Roast Chicken Dry Dog Food Topping</v>
          </cell>
          <cell r="E6520" t="str">
            <v>8-oz Pouch</v>
          </cell>
        </row>
        <row r="6521">
          <cell r="B6521">
            <v>28787</v>
          </cell>
          <cell r="C6521">
            <v>433113773</v>
          </cell>
          <cell r="D6521" t="str">
            <v>HealthPro Denta Nuggets Fresh Mint Chicken Dog Treats</v>
          </cell>
          <cell r="E6521" t="str">
            <v>10-oz, Box</v>
          </cell>
        </row>
        <row r="6522">
          <cell r="B6522">
            <v>28788</v>
          </cell>
          <cell r="C6522">
            <v>433113780</v>
          </cell>
          <cell r="D6522" t="str">
            <v>HealthPro Denta Nuggets Peppermint Patty Dog Treats</v>
          </cell>
          <cell r="E6522" t="str">
            <v>12-oz, Box</v>
          </cell>
        </row>
        <row r="6523">
          <cell r="B6523">
            <v>28789</v>
          </cell>
          <cell r="C6523">
            <v>433531010</v>
          </cell>
          <cell r="D6523" t="str">
            <v>HealthPro Love Nuggets Turkey and Sweet Potato Dog Treats</v>
          </cell>
          <cell r="E6523" t="str">
            <v>12-oz, Box</v>
          </cell>
        </row>
        <row r="6524">
          <cell r="B6524">
            <v>28790</v>
          </cell>
          <cell r="C6524">
            <v>433531027</v>
          </cell>
          <cell r="D6524" t="str">
            <v>HealthPro Love Nuggets Savory Steak and Cheddar Potato Dog Treats</v>
          </cell>
          <cell r="E6524" t="str">
            <v>12-oz, Box</v>
          </cell>
        </row>
        <row r="6525">
          <cell r="B6525">
            <v>28791</v>
          </cell>
          <cell r="C6525">
            <v>433622008</v>
          </cell>
          <cell r="D6525" t="str">
            <v>HealthPro Luther's Mind Chicken Apple Sausage Dog Treats</v>
          </cell>
          <cell r="E6525" t="str">
            <v>10-oz, Box</v>
          </cell>
        </row>
        <row r="6526">
          <cell r="B6526">
            <v>28792</v>
          </cell>
          <cell r="C6526">
            <v>433622015</v>
          </cell>
          <cell r="D6526" t="str">
            <v>HealthPro Luther's Body Smoked Bacon and Cheddar Dog Treats</v>
          </cell>
          <cell r="E6526" t="str">
            <v>10-oz, Box</v>
          </cell>
        </row>
        <row r="6527">
          <cell r="B6527">
            <v>28793</v>
          </cell>
          <cell r="C6527">
            <v>433622022</v>
          </cell>
          <cell r="D6527" t="str">
            <v>HealthPro Luther's Soul Honey Glazed Duck Dog Treats</v>
          </cell>
          <cell r="E6527" t="str">
            <v>10-oz, Box</v>
          </cell>
        </row>
        <row r="6528">
          <cell r="B6528">
            <v>28799</v>
          </cell>
          <cell r="C6528">
            <v>780872091053</v>
          </cell>
          <cell r="D6528" t="str">
            <v>Castor and Pollux Natural Ultramix Puppy Dry Dog Food</v>
          </cell>
          <cell r="E6528" t="str">
            <v>5.5-lb</v>
          </cell>
        </row>
        <row r="6529">
          <cell r="B6529">
            <v>28800</v>
          </cell>
          <cell r="C6529">
            <v>780872090056</v>
          </cell>
          <cell r="D6529" t="str">
            <v>Castor and Pollux Natural Ultramix Adult Dry Dog Food</v>
          </cell>
          <cell r="E6529" t="str">
            <v>5.5-lb</v>
          </cell>
        </row>
        <row r="6530">
          <cell r="B6530">
            <v>28801</v>
          </cell>
          <cell r="C6530">
            <v>780872090155</v>
          </cell>
          <cell r="D6530" t="str">
            <v>Castor and Pollux Natural Ultramix Adult Dry Dog Food</v>
          </cell>
          <cell r="E6530" t="str">
            <v>15-lb</v>
          </cell>
        </row>
        <row r="6531">
          <cell r="B6531">
            <v>28802</v>
          </cell>
          <cell r="C6531">
            <v>780872090308</v>
          </cell>
          <cell r="D6531" t="str">
            <v>Castor and Pollux Natural Ultramix Adult Dry Dog Food</v>
          </cell>
          <cell r="E6531" t="str">
            <v>30-lb</v>
          </cell>
        </row>
        <row r="6532">
          <cell r="B6532">
            <v>28803</v>
          </cell>
          <cell r="C6532">
            <v>780872093804</v>
          </cell>
          <cell r="D6532" t="str">
            <v>Castor and Pollux Natural Ultramix Large Breed Adult Dry Dog Food</v>
          </cell>
          <cell r="E6532" t="str">
            <v>30-lb</v>
          </cell>
        </row>
        <row r="6533">
          <cell r="B6533">
            <v>28804</v>
          </cell>
          <cell r="C6533">
            <v>780872094559</v>
          </cell>
          <cell r="D6533" t="str">
            <v>Castor and Pollux Natural Ultramix Lamb And Rice Adult Dry Dog Food</v>
          </cell>
          <cell r="E6533" t="str">
            <v>5.5-lb</v>
          </cell>
        </row>
        <row r="6534">
          <cell r="B6534">
            <v>28805</v>
          </cell>
          <cell r="C6534">
            <v>780872094801</v>
          </cell>
          <cell r="D6534" t="str">
            <v>Castor and Pollux Natural Ultramix Lamb And Rice Adult Dry Dog Food</v>
          </cell>
          <cell r="E6534" t="str">
            <v>30-lb</v>
          </cell>
        </row>
        <row r="6535">
          <cell r="B6535">
            <v>28806</v>
          </cell>
          <cell r="C6535">
            <v>780872301053</v>
          </cell>
          <cell r="D6535" t="str">
            <v>Castor and Pollux Natural Ultramix Grain Free and Poultry Free Salmon Adult Dry Dog Food</v>
          </cell>
          <cell r="E6535" t="str">
            <v>5.5-lb</v>
          </cell>
        </row>
        <row r="6536">
          <cell r="B6536">
            <v>28807</v>
          </cell>
          <cell r="C6536">
            <v>780872301152</v>
          </cell>
          <cell r="D6536" t="str">
            <v>Castor and Pollux Natural Ultramix Grain Free and Poultry Free Salmon Adult Dry Dog Food</v>
          </cell>
          <cell r="E6536" t="str">
            <v>15-lb</v>
          </cell>
        </row>
        <row r="6537">
          <cell r="B6537">
            <v>28808</v>
          </cell>
          <cell r="C6537">
            <v>780872078511</v>
          </cell>
          <cell r="D6537" t="str">
            <v>Castor and Pollux Natural Ultramix Lamb Vegetable and Brown Rice Stew Canned Dog Food</v>
          </cell>
          <cell r="E6537" t="str">
            <v>13.2-oz, case of 12</v>
          </cell>
        </row>
        <row r="6538">
          <cell r="B6538">
            <v>28809</v>
          </cell>
          <cell r="C6538">
            <v>780872178532</v>
          </cell>
          <cell r="D6538" t="str">
            <v>Castor and Pollux Natural Ultramix Chicken Vegetable and Brown Rice Stew Canned Dog Food</v>
          </cell>
          <cell r="E6538" t="str">
            <v>13.2-oz, case of 12</v>
          </cell>
        </row>
        <row r="6539">
          <cell r="B6539">
            <v>28810</v>
          </cell>
          <cell r="C6539">
            <v>780872078559</v>
          </cell>
          <cell r="D6539" t="str">
            <v>Castor and Pollux Natural Ultramix Beef Vegetable and Barley Stew Canned Dog Food</v>
          </cell>
          <cell r="E6539" t="str">
            <v>13.2-oz, case of 12</v>
          </cell>
        </row>
        <row r="6540">
          <cell r="B6540">
            <v>28811</v>
          </cell>
          <cell r="C6540">
            <v>780872078610</v>
          </cell>
          <cell r="D6540" t="str">
            <v>Castor and Pollux Natural Ultramix Chicken Vegetable and Brown Rice Stew Canned Puppy Food</v>
          </cell>
          <cell r="E6540" t="str">
            <v>13.2-oz, case of 12</v>
          </cell>
        </row>
        <row r="6541">
          <cell r="B6541">
            <v>28812</v>
          </cell>
          <cell r="C6541">
            <v>780872310017</v>
          </cell>
          <cell r="D6541" t="str">
            <v>Castor and Pollux Natural Ultramix Grain Free Turkey and Vegetable Canned Dog Food</v>
          </cell>
          <cell r="E6541" t="str">
            <v>13-oz, case of 12</v>
          </cell>
        </row>
        <row r="6542">
          <cell r="B6542">
            <v>28813</v>
          </cell>
          <cell r="C6542">
            <v>780872310024</v>
          </cell>
          <cell r="D6542" t="str">
            <v>Castor and Pollux Natural Ultramix Grain Free Chicken and Vegetable Canned Dog Food</v>
          </cell>
          <cell r="E6542" t="str">
            <v>13-oz, case of 12</v>
          </cell>
        </row>
        <row r="6543">
          <cell r="B6543">
            <v>28814</v>
          </cell>
          <cell r="C6543">
            <v>780872410038</v>
          </cell>
          <cell r="D6543" t="str">
            <v>Castor and Pollux Natural Ultramix Grain Free Beef and Vegetable Canned Dog Food</v>
          </cell>
          <cell r="E6543" t="str">
            <v>13-oz, case of 12</v>
          </cell>
        </row>
        <row r="6544">
          <cell r="B6544">
            <v>28815</v>
          </cell>
          <cell r="C6544">
            <v>780872310048</v>
          </cell>
          <cell r="D6544" t="str">
            <v>Castor and Pollux Natural Ultramix Grain Free Chicken and Salmon Canned Dog Food</v>
          </cell>
          <cell r="E6544" t="str">
            <v>13-oz, case of 12</v>
          </cell>
        </row>
        <row r="6545">
          <cell r="B6545">
            <v>28816</v>
          </cell>
          <cell r="C6545">
            <v>780872069106</v>
          </cell>
          <cell r="D6545" t="str">
            <v>Castor and Pollux Natural Ultramix Wheat Free Chicken Dog Treats</v>
          </cell>
          <cell r="E6545" t="str">
            <v>16-oz, Bag</v>
          </cell>
        </row>
        <row r="6546">
          <cell r="B6546">
            <v>28817</v>
          </cell>
          <cell r="C6546">
            <v>780872069052</v>
          </cell>
          <cell r="D6546" t="str">
            <v>Castor and Pollux Natural Ultramix Wheat Free Peanut Butter Dog Treats</v>
          </cell>
          <cell r="E6546" t="str">
            <v>16-oz, Bag</v>
          </cell>
        </row>
        <row r="6547">
          <cell r="B6547">
            <v>28818</v>
          </cell>
          <cell r="C6547">
            <v>780872069069</v>
          </cell>
          <cell r="D6547" t="str">
            <v>Castor and Pollux Natural Ultramix Wheat Free Cheese Dog Treats</v>
          </cell>
          <cell r="E6547" t="str">
            <v>16-oz, Bag</v>
          </cell>
        </row>
        <row r="6548">
          <cell r="B6548">
            <v>28819</v>
          </cell>
          <cell r="C6548">
            <v>780872097048</v>
          </cell>
          <cell r="D6548" t="str">
            <v>Castor and Pollux Natural Ultramix Indoor Dry Cat Food</v>
          </cell>
          <cell r="E6548" t="str">
            <v>44-oz, Bag, Discontinued</v>
          </cell>
        </row>
        <row r="6549">
          <cell r="B6549">
            <v>28820</v>
          </cell>
          <cell r="C6549">
            <v>780872097055</v>
          </cell>
          <cell r="D6549" t="str">
            <v>Castor and Pollux Natural Ultramix Indoor Dry Cat Food</v>
          </cell>
          <cell r="E6549" t="str">
            <v>5.5-lb</v>
          </cell>
        </row>
        <row r="6550">
          <cell r="B6550">
            <v>28821</v>
          </cell>
          <cell r="C6550">
            <v>780872097154</v>
          </cell>
          <cell r="D6550" t="str">
            <v>Castor and Pollux Natural Ultramix Indoor Dry Cat Food</v>
          </cell>
          <cell r="E6550" t="str">
            <v>15-lb</v>
          </cell>
        </row>
        <row r="6551">
          <cell r="B6551">
            <v>28822</v>
          </cell>
          <cell r="C6551">
            <v>780872095044</v>
          </cell>
          <cell r="D6551" t="str">
            <v>Castor and Pollux Natural Ultramix Adult Dry Cat Food</v>
          </cell>
          <cell r="E6551" t="str">
            <v>44-oz, Bag Discontinued</v>
          </cell>
        </row>
        <row r="6552">
          <cell r="B6552">
            <v>28823</v>
          </cell>
          <cell r="C6552">
            <v>780872095051</v>
          </cell>
          <cell r="D6552" t="str">
            <v>Castor and Pollux Natural Ultramix Adult Dry Cat Food</v>
          </cell>
          <cell r="E6552" t="str">
            <v>5.5-lb</v>
          </cell>
        </row>
        <row r="6553">
          <cell r="B6553">
            <v>28824</v>
          </cell>
          <cell r="C6553">
            <v>780872095150</v>
          </cell>
          <cell r="D6553" t="str">
            <v>Castor and Pollux Natural Ultramix Adult Dry Cat Food</v>
          </cell>
          <cell r="E6553" t="str">
            <v>15-lb</v>
          </cell>
        </row>
        <row r="6554">
          <cell r="B6554">
            <v>28825</v>
          </cell>
          <cell r="C6554">
            <v>780872079716</v>
          </cell>
          <cell r="D6554" t="str">
            <v>Castor and Pollux Natural Ultramix Chicken and Vegetable Stew Canned Cat Food</v>
          </cell>
          <cell r="E6554" t="str">
            <v>3-oz, case of 24</v>
          </cell>
        </row>
        <row r="6555">
          <cell r="B6555">
            <v>28826</v>
          </cell>
          <cell r="C6555">
            <v>780872079815</v>
          </cell>
          <cell r="D6555" t="str">
            <v>Castor and Pollux Natural Ultramix Chicken and Vegetable Stew Canned Cat Food</v>
          </cell>
          <cell r="E6555" t="str">
            <v>5.5-oz, case of 24</v>
          </cell>
        </row>
        <row r="6556">
          <cell r="B6556">
            <v>28827</v>
          </cell>
          <cell r="C6556">
            <v>780872079730</v>
          </cell>
          <cell r="D6556" t="str">
            <v>Castor and Pollux Natural Ultramix Salmon and Vegetable Stew Canned Cat Food</v>
          </cell>
          <cell r="E6556" t="str">
            <v>3-oz, case of 24</v>
          </cell>
        </row>
        <row r="6557">
          <cell r="B6557">
            <v>28828</v>
          </cell>
          <cell r="C6557">
            <v>780872079839</v>
          </cell>
          <cell r="D6557" t="str">
            <v>Castor and Pollux Natural Ultramix Salmon and Vegetable Stew Canned Cat Food</v>
          </cell>
          <cell r="E6557" t="str">
            <v>5.5-oz, case of 24</v>
          </cell>
        </row>
        <row r="6558">
          <cell r="B6558">
            <v>28829</v>
          </cell>
          <cell r="C6558">
            <v>780872079754</v>
          </cell>
          <cell r="D6558" t="str">
            <v>Castor and Pollux Natural Ultramix Turkey and Vegetable Stew Canned Cat Food</v>
          </cell>
          <cell r="E6558" t="str">
            <v>3-oz, case of 24</v>
          </cell>
        </row>
        <row r="6559">
          <cell r="B6559">
            <v>28830</v>
          </cell>
          <cell r="C6559">
            <v>780872079853</v>
          </cell>
          <cell r="D6559" t="str">
            <v>Castor and Pollux Natural Ultramix Turkey and Vegetable Stew Canned Cat Food</v>
          </cell>
          <cell r="E6559" t="str">
            <v>5.5-oz, case of 24</v>
          </cell>
        </row>
        <row r="6560">
          <cell r="B6560">
            <v>28831</v>
          </cell>
          <cell r="C6560">
            <v>780872079594</v>
          </cell>
          <cell r="D6560" t="str">
            <v>Castor and Pollux Natural Ultramix Chicken and Vegetable Stew Indoor Cat Canned Food</v>
          </cell>
          <cell r="E6560" t="str">
            <v>3-oz, case of 24</v>
          </cell>
        </row>
        <row r="6561">
          <cell r="B6561">
            <v>28832</v>
          </cell>
          <cell r="C6561">
            <v>780872079877</v>
          </cell>
          <cell r="D6561" t="str">
            <v>Castor and Pollux Natural Ultramix Chicken and Vegetable Stew Indoor Cat Canned Food</v>
          </cell>
          <cell r="E6561" t="str">
            <v>5.5-oz, case of 24</v>
          </cell>
        </row>
        <row r="6562">
          <cell r="B6562">
            <v>28834</v>
          </cell>
          <cell r="C6562">
            <v>632634110086</v>
          </cell>
          <cell r="D6562" t="str">
            <v>Ark Naturals Omega Mender! Itch Ender! Oil For Dogs and Cats</v>
          </cell>
          <cell r="E6562" t="str">
            <v>8-oz</v>
          </cell>
        </row>
        <row r="6563">
          <cell r="B6563">
            <v>28835</v>
          </cell>
          <cell r="C6563">
            <v>77627401213</v>
          </cell>
          <cell r="D6563" t="str">
            <v>Evangers Grain Free Chicken Sweet Potato and Pumpkin Dry Dog Food</v>
          </cell>
          <cell r="E6563" t="str">
            <v>4.4-lb</v>
          </cell>
        </row>
        <row r="6564">
          <cell r="B6564">
            <v>28836</v>
          </cell>
          <cell r="C6564">
            <v>77627401220</v>
          </cell>
          <cell r="D6564" t="str">
            <v>Evangers Grain Free Chicken Sweet Potato and Pumpkin Dry Dog Food</v>
          </cell>
          <cell r="E6564" t="str">
            <v>16.5-lb</v>
          </cell>
        </row>
        <row r="6565">
          <cell r="B6565">
            <v>28837</v>
          </cell>
          <cell r="C6565">
            <v>52742173900</v>
          </cell>
          <cell r="D6565" t="str">
            <v>Hill's Science Diet Ideal Balance Grain Free Chicken and Potato Dry Dog Food</v>
          </cell>
          <cell r="E6565" t="str">
            <v>3.5-lb</v>
          </cell>
        </row>
        <row r="6566">
          <cell r="B6566">
            <v>28838</v>
          </cell>
          <cell r="C6566">
            <v>52742174006</v>
          </cell>
          <cell r="D6566" t="str">
            <v>Hill's Science Diet Ideal Balance Grain Free Chicken and Potato Dry Dog Food</v>
          </cell>
          <cell r="E6566" t="str">
            <v>12-lb</v>
          </cell>
        </row>
        <row r="6567">
          <cell r="B6567">
            <v>28839</v>
          </cell>
          <cell r="C6567">
            <v>52742174105</v>
          </cell>
          <cell r="D6567" t="str">
            <v>Hill's Science Diet Ideal Balance Grain Free Chicken and Potato Dry Dog Food</v>
          </cell>
          <cell r="E6567" t="str">
            <v>21-lb</v>
          </cell>
        </row>
        <row r="6568">
          <cell r="B6568">
            <v>28840</v>
          </cell>
          <cell r="C6568">
            <v>10079105341018</v>
          </cell>
          <cell r="D6568" t="str">
            <v>Nutro Max Puppy Chicken Lamb and Rice Canned Dog Food</v>
          </cell>
          <cell r="E6568" t="str">
            <v>12.5-oz, case of 12</v>
          </cell>
        </row>
        <row r="6569">
          <cell r="B6569">
            <v>28841</v>
          </cell>
          <cell r="C6569">
            <v>79105106818</v>
          </cell>
          <cell r="D6569" t="str">
            <v>Nutro Max Puppy Chicken Lamb and Rice Canned Dog Food</v>
          </cell>
          <cell r="E6569" t="str">
            <v>5.5-oz, case of 24</v>
          </cell>
        </row>
        <row r="6570">
          <cell r="B6570">
            <v>28842</v>
          </cell>
          <cell r="C6570">
            <v>10079105311004</v>
          </cell>
          <cell r="D6570" t="str">
            <v>Nutro Max Adult Chicken Rice and Lamb Canned Dog Food</v>
          </cell>
          <cell r="E6570" t="str">
            <v>12.5-oz, case of 12</v>
          </cell>
        </row>
        <row r="6571">
          <cell r="B6571">
            <v>28843</v>
          </cell>
          <cell r="C6571">
            <v>79105106825</v>
          </cell>
          <cell r="D6571" t="str">
            <v>Nutro Max Adult Chicken Rice and Lamb Canned Dog Food</v>
          </cell>
          <cell r="E6571" t="str">
            <v>5.5-oz, case of 24</v>
          </cell>
        </row>
        <row r="6572">
          <cell r="B6572">
            <v>28844</v>
          </cell>
          <cell r="C6572">
            <v>10079105311028</v>
          </cell>
          <cell r="D6572" t="str">
            <v>Nutro Max Adult Chicken Rice and Turkey Canned Dog Food</v>
          </cell>
          <cell r="E6572" t="str">
            <v>12.5-oz, case of 12</v>
          </cell>
        </row>
        <row r="6573">
          <cell r="B6573">
            <v>28845</v>
          </cell>
          <cell r="C6573">
            <v>10079105311264</v>
          </cell>
          <cell r="D6573" t="str">
            <v>Nutro Max Adult Beef and Rice Dinner Canned Dog Food</v>
          </cell>
          <cell r="E6573" t="str">
            <v>12.5-oz, case of 12</v>
          </cell>
        </row>
        <row r="6574">
          <cell r="B6574">
            <v>28846</v>
          </cell>
          <cell r="C6574">
            <v>79105353175</v>
          </cell>
          <cell r="D6574" t="str">
            <v>Nutro Max Adult Large Breed Beef and Rice Canned Dog Food</v>
          </cell>
          <cell r="E6574" t="str">
            <v>12.5-oz, case of 12</v>
          </cell>
        </row>
        <row r="6575">
          <cell r="B6575">
            <v>28847</v>
          </cell>
          <cell r="C6575">
            <v>79105106627</v>
          </cell>
          <cell r="D6575" t="str">
            <v>Nutro Max Adult Weight Control Canned Dog Food</v>
          </cell>
          <cell r="E6575" t="str">
            <v>12.5-oz, case of 12</v>
          </cell>
        </row>
        <row r="6576">
          <cell r="B6576">
            <v>28849</v>
          </cell>
          <cell r="C6576">
            <v>10079105311288</v>
          </cell>
          <cell r="D6576" t="str">
            <v>Nutro Max Senior Chicken and Rice Canned Dog Food</v>
          </cell>
          <cell r="E6576" t="str">
            <v>12.5-oz, case of 12</v>
          </cell>
        </row>
        <row r="6577">
          <cell r="B6577">
            <v>28850</v>
          </cell>
          <cell r="C6577">
            <v>30111440303</v>
          </cell>
          <cell r="D6577" t="str">
            <v>Royal Canin Veterinary Diet Development Puppy Canned Dog Food</v>
          </cell>
          <cell r="E6577" t="str">
            <v>13.6-oz, case of 24</v>
          </cell>
        </row>
        <row r="6578">
          <cell r="B6578">
            <v>28851</v>
          </cell>
          <cell r="C6578">
            <v>30111440402</v>
          </cell>
          <cell r="D6578" t="str">
            <v>Royal Canin Veterinary Diet Canine Adult Weight Control Canned Dog Food</v>
          </cell>
          <cell r="E6578" t="str">
            <v>13.6-oz, case of 24</v>
          </cell>
        </row>
        <row r="6579">
          <cell r="B6579">
            <v>28852</v>
          </cell>
          <cell r="C6579">
            <v>234</v>
          </cell>
          <cell r="D6579" t="str">
            <v>Royal Canin Veterinary Diet Canine Mature Consult Canned Dog Food</v>
          </cell>
          <cell r="E6579" t="str">
            <v>13.6-oz, case of 24</v>
          </cell>
        </row>
        <row r="6580">
          <cell r="B6580">
            <v>28853</v>
          </cell>
          <cell r="C6580">
            <v>30111481696</v>
          </cell>
          <cell r="D6580" t="str">
            <v>Royal Canin Veterinary Diet Adult Small Dog Dry Dog Food</v>
          </cell>
          <cell r="E6580" t="str">
            <v>20.9-lb</v>
          </cell>
        </row>
        <row r="6581">
          <cell r="B6581">
            <v>28854</v>
          </cell>
          <cell r="C6581">
            <v>30111498359</v>
          </cell>
          <cell r="D6581" t="str">
            <v>Royal Canin Veterinary Diet Canine Dental Dry Dog Food</v>
          </cell>
          <cell r="E6581" t="str">
            <v>7.7-lb</v>
          </cell>
        </row>
        <row r="6582">
          <cell r="B6582">
            <v>28855</v>
          </cell>
          <cell r="C6582">
            <v>813369000402</v>
          </cell>
          <cell r="D6582" t="str">
            <v>Artemis Fresh Mix Adult Formula Dry Dog Food</v>
          </cell>
          <cell r="E6582" t="str">
            <v>4#, Discontinued</v>
          </cell>
        </row>
        <row r="6583">
          <cell r="B6583">
            <v>28856</v>
          </cell>
          <cell r="C6583">
            <v>813369000433</v>
          </cell>
          <cell r="D6583" t="str">
            <v>Artemis Fresh Mix Medium Large Breed Puppy Formula Dry Food</v>
          </cell>
          <cell r="E6583" t="str">
            <v>4#, Discontinued</v>
          </cell>
        </row>
        <row r="6584">
          <cell r="B6584">
            <v>28857</v>
          </cell>
          <cell r="C6584">
            <v>96689020187</v>
          </cell>
          <cell r="D6584" t="str">
            <v>Scoop Away Complete Performance Cat Litter</v>
          </cell>
          <cell r="E6584" t="str">
            <v>42-lb Bag</v>
          </cell>
        </row>
        <row r="6585">
          <cell r="B6585">
            <v>28858</v>
          </cell>
          <cell r="C6585">
            <v>745158903109</v>
          </cell>
          <cell r="D6585" t="str">
            <v>Halo Spot's Chew Natural Edible Pumpkin Dental Dog Treats</v>
          </cell>
          <cell r="E6585" t="str">
            <v>Small/Medium: 7.2-oz</v>
          </cell>
        </row>
        <row r="6586">
          <cell r="B6586">
            <v>28859</v>
          </cell>
          <cell r="C6586">
            <v>745158903307</v>
          </cell>
          <cell r="D6586" t="str">
            <v>Halo Spot's Chew Natural Edible Mint Dental Dog Treats</v>
          </cell>
          <cell r="E6586" t="str">
            <v>Small/Medium: 7.2-oz</v>
          </cell>
        </row>
        <row r="6587">
          <cell r="B6587">
            <v>28860</v>
          </cell>
          <cell r="C6587">
            <v>72705116928</v>
          </cell>
          <cell r="D6587" t="str">
            <v>Fromm Four Star Surf and Turf Formula Dry Cat Food</v>
          </cell>
          <cell r="E6587" t="str">
            <v>15-lb</v>
          </cell>
        </row>
        <row r="6588">
          <cell r="B6588">
            <v>28861</v>
          </cell>
          <cell r="C6588">
            <v>19014609246</v>
          </cell>
          <cell r="D6588" t="str">
            <v>Iams Healthy Naturals Adult with Wholesome Chicken Dry Dog Food</v>
          </cell>
          <cell r="E6588" t="str">
            <v>29-lb</v>
          </cell>
        </row>
        <row r="6589">
          <cell r="B6589">
            <v>28862</v>
          </cell>
          <cell r="C6589">
            <v>17800143103</v>
          </cell>
          <cell r="D6589" t="str">
            <v>Purina ONE Tender Cuts Wholesome Beef and Barley Canned Dog Food</v>
          </cell>
          <cell r="E6589" t="str">
            <v>13-oz, case of 12</v>
          </cell>
        </row>
        <row r="6590">
          <cell r="B6590">
            <v>28863</v>
          </cell>
          <cell r="C6590">
            <v>813369001607</v>
          </cell>
          <cell r="D6590" t="str">
            <v>Artemis Fresh Mix Feline Formula Dry Cat Food</v>
          </cell>
          <cell r="E6590" t="str">
            <v>5-lb</v>
          </cell>
        </row>
        <row r="6591">
          <cell r="B6591">
            <v>28864</v>
          </cell>
          <cell r="C6591">
            <v>77627401237</v>
          </cell>
          <cell r="D6591" t="str">
            <v>Evangers Grain Free Chicken Sweet Potato and Pumpkin Dry Dog Food</v>
          </cell>
          <cell r="E6591" t="str">
            <v>33-lb</v>
          </cell>
        </row>
        <row r="6592">
          <cell r="B6592">
            <v>28865</v>
          </cell>
          <cell r="C6592">
            <v>77627401183</v>
          </cell>
          <cell r="D6592" t="str">
            <v>Evangers Super Premium Chicken with Brown Rice Dry Dog Food</v>
          </cell>
          <cell r="E6592" t="str">
            <v>16.5-lb</v>
          </cell>
        </row>
        <row r="6593">
          <cell r="B6593">
            <v>28866</v>
          </cell>
          <cell r="C6593">
            <v>77627401176</v>
          </cell>
          <cell r="D6593" t="str">
            <v>Evangers Super Premium Chicken with Brown Rice Dry Dog Food</v>
          </cell>
          <cell r="E6593" t="str">
            <v>4.4-lb</v>
          </cell>
        </row>
        <row r="6594">
          <cell r="B6594">
            <v>28867</v>
          </cell>
          <cell r="C6594">
            <v>77627401190</v>
          </cell>
          <cell r="D6594" t="str">
            <v>Evangers Super Premium Chicken with Brown Rice Dry Dog Food</v>
          </cell>
          <cell r="E6594" t="str">
            <v>33-lb</v>
          </cell>
        </row>
        <row r="6595">
          <cell r="B6595">
            <v>28868</v>
          </cell>
          <cell r="C6595">
            <v>77627401015</v>
          </cell>
          <cell r="D6595" t="str">
            <v>Evangers Super Premium Pheasant and Brown Rice Dry Dog Food</v>
          </cell>
          <cell r="E6595" t="str">
            <v>16.5-lb</v>
          </cell>
        </row>
        <row r="6596">
          <cell r="B6596">
            <v>28869</v>
          </cell>
          <cell r="C6596">
            <v>77627401022</v>
          </cell>
          <cell r="D6596" t="str">
            <v>Evangers Super Premium Pheasant and Brown Rice Dry Dog Food</v>
          </cell>
          <cell r="E6596" t="str">
            <v>33-lb</v>
          </cell>
        </row>
        <row r="6597">
          <cell r="B6597">
            <v>28870</v>
          </cell>
          <cell r="C6597">
            <v>77627401008</v>
          </cell>
          <cell r="D6597" t="str">
            <v>Evangers Super Premium Pheasant and Brown Rice Dry Dog Food</v>
          </cell>
          <cell r="E6597" t="str">
            <v>4.4-lb</v>
          </cell>
        </row>
        <row r="6598">
          <cell r="B6598">
            <v>28871</v>
          </cell>
          <cell r="C6598">
            <v>77627401053</v>
          </cell>
          <cell r="D6598" t="str">
            <v>Evangers Grain Free Super Premium Whitefish and Sweet Potato Dry Dog Food</v>
          </cell>
          <cell r="E6598" t="str">
            <v>4.4-lb</v>
          </cell>
        </row>
        <row r="6599">
          <cell r="B6599">
            <v>28872</v>
          </cell>
          <cell r="C6599">
            <v>77627401060</v>
          </cell>
          <cell r="D6599" t="str">
            <v>Evangers Grain Free Super Premium Whitefish and Sweet Potato Dry Dog Food</v>
          </cell>
          <cell r="E6599" t="str">
            <v>16.5-lb</v>
          </cell>
        </row>
        <row r="6600">
          <cell r="B6600">
            <v>28873</v>
          </cell>
          <cell r="C6600">
            <v>77627401077</v>
          </cell>
          <cell r="D6600" t="str">
            <v>Evangers Grain Free Super Premium Whitefish and Sweet Potato Dry Dog Food</v>
          </cell>
          <cell r="E6600" t="str">
            <v>33-lb</v>
          </cell>
        </row>
        <row r="6601">
          <cell r="B6601">
            <v>28874</v>
          </cell>
          <cell r="C6601">
            <v>77627401367</v>
          </cell>
          <cell r="D6601" t="str">
            <v>Evangers Grain Free Meat Lover's Medley with Rabbit Dry Dog Food</v>
          </cell>
          <cell r="E6601" t="str">
            <v>4.4-lb</v>
          </cell>
        </row>
        <row r="6602">
          <cell r="B6602">
            <v>28875</v>
          </cell>
          <cell r="C6602">
            <v>77627401374</v>
          </cell>
          <cell r="D6602" t="str">
            <v>Evangers Grain Free Meat Lover's Medley with Rabbit Dry Dog Food</v>
          </cell>
          <cell r="E6602" t="str">
            <v>16.5-lb</v>
          </cell>
        </row>
        <row r="6603">
          <cell r="B6603">
            <v>28876</v>
          </cell>
          <cell r="C6603">
            <v>77627401381</v>
          </cell>
          <cell r="D6603" t="str">
            <v>Evangers Grain Free Meat Lover's Medley with Rabbit Dry Dog Food</v>
          </cell>
          <cell r="E6603" t="str">
            <v>33-lb</v>
          </cell>
        </row>
        <row r="6604">
          <cell r="B6604">
            <v>28877</v>
          </cell>
          <cell r="C6604">
            <v>77627401312</v>
          </cell>
          <cell r="D6604" t="str">
            <v>Evangers Grain Free Meat Lover's Medley with Rabbit Dry Cat Food</v>
          </cell>
          <cell r="E6604" t="str">
            <v>4.4-lb</v>
          </cell>
        </row>
        <row r="6605">
          <cell r="B6605">
            <v>28878</v>
          </cell>
          <cell r="C6605">
            <v>77627401329</v>
          </cell>
          <cell r="D6605" t="str">
            <v>Evangers Grain Free Meat Lover's Medley with Rabbit Dry Cat Food</v>
          </cell>
          <cell r="E6605" t="str">
            <v>12-lb</v>
          </cell>
        </row>
        <row r="6606">
          <cell r="B6606">
            <v>28879</v>
          </cell>
          <cell r="C6606">
            <v>884244112176</v>
          </cell>
          <cell r="D6606" t="str">
            <v>Dogswell Happy Hips Salmon Dog Treats</v>
          </cell>
          <cell r="E6606" t="str">
            <v>5-oz</v>
          </cell>
        </row>
        <row r="6607">
          <cell r="B6607">
            <v>28880</v>
          </cell>
          <cell r="C6607">
            <v>884244115177</v>
          </cell>
          <cell r="D6607" t="str">
            <v>Dogswell Happy Hips Salmon Dog Treats</v>
          </cell>
          <cell r="E6607" t="str">
            <v>15-oz</v>
          </cell>
        </row>
        <row r="6608">
          <cell r="B6608">
            <v>28881</v>
          </cell>
          <cell r="C6608">
            <v>884244112275</v>
          </cell>
          <cell r="D6608" t="str">
            <v>Dogswell Vitality Salmon Dog Treats</v>
          </cell>
          <cell r="E6608" t="str">
            <v>5-oz</v>
          </cell>
        </row>
        <row r="6609">
          <cell r="B6609">
            <v>28882</v>
          </cell>
          <cell r="C6609">
            <v>884244115276</v>
          </cell>
          <cell r="D6609" t="str">
            <v>Dogswell Vitality Salmon Dog Treats</v>
          </cell>
          <cell r="E6609" t="str">
            <v>15-oz</v>
          </cell>
        </row>
        <row r="6610">
          <cell r="B6610">
            <v>28883</v>
          </cell>
          <cell r="C6610">
            <v>884244115184</v>
          </cell>
          <cell r="D6610" t="str">
            <v>Dogswell Happy Hips Tilapia Dog Treats</v>
          </cell>
          <cell r="E6610" t="str">
            <v>15-oz</v>
          </cell>
        </row>
        <row r="6611">
          <cell r="B6611">
            <v>28884</v>
          </cell>
          <cell r="C6611">
            <v>884244115283</v>
          </cell>
          <cell r="D6611" t="str">
            <v>Dogswell Vitality Tilapia Dog Treats</v>
          </cell>
          <cell r="E6611" t="str">
            <v>15-oz</v>
          </cell>
        </row>
        <row r="6612">
          <cell r="B6612">
            <v>28885</v>
          </cell>
          <cell r="C6612">
            <v>884244141121</v>
          </cell>
          <cell r="D6612" t="str">
            <v>Catswell Happy Hips Salmon Cat Treats</v>
          </cell>
          <cell r="E6612" t="str">
            <v>2-oz</v>
          </cell>
        </row>
        <row r="6613">
          <cell r="B6613">
            <v>28886</v>
          </cell>
          <cell r="C6613">
            <v>884244141329</v>
          </cell>
          <cell r="D6613" t="str">
            <v>Catswell Vitakitty Salmon Cat Treats</v>
          </cell>
          <cell r="E6613" t="str">
            <v>2-oz</v>
          </cell>
        </row>
        <row r="6614">
          <cell r="B6614">
            <v>28887</v>
          </cell>
          <cell r="C6614">
            <v>884244141336</v>
          </cell>
          <cell r="D6614" t="str">
            <v>Catswell Vitakitty Tilapia Cats Treats</v>
          </cell>
          <cell r="E6614" t="str">
            <v>2-oz</v>
          </cell>
        </row>
        <row r="6615">
          <cell r="B6615">
            <v>28888</v>
          </cell>
          <cell r="C6615">
            <v>859610006984</v>
          </cell>
          <cell r="D6615" t="str">
            <v>Blue Buffalo Basics Grain Free Adult Indoor Turkey and Potato Recipe Dry Cat Food</v>
          </cell>
          <cell r="E6615" t="str">
            <v>2#, Discontinued</v>
          </cell>
        </row>
        <row r="6616">
          <cell r="B6616">
            <v>28889</v>
          </cell>
          <cell r="C6616">
            <v>859610007004</v>
          </cell>
          <cell r="D6616" t="str">
            <v>Blue Buffalo Basics Grain Free Adult Indoor Turkey and Potato Recipe Dry Cat Food</v>
          </cell>
          <cell r="E6616" t="str">
            <v>5-lb</v>
          </cell>
        </row>
        <row r="6617">
          <cell r="B6617">
            <v>28890</v>
          </cell>
          <cell r="C6617">
            <v>859610007028</v>
          </cell>
          <cell r="D6617" t="str">
            <v>Blue Buffalo Basics Grain Free Adult Indoor Turkey and Potato Recipe Dry Cat Food</v>
          </cell>
          <cell r="E6617" t="str">
            <v>11-lb</v>
          </cell>
        </row>
        <row r="6618">
          <cell r="B6618">
            <v>28891</v>
          </cell>
          <cell r="C6618">
            <v>859610006939</v>
          </cell>
          <cell r="D6618" t="str">
            <v>Blue Buffalo Basics Adult Turkey and Potato Recipe Dry Cat Food</v>
          </cell>
          <cell r="E6618" t="str">
            <v>2#, Discontinued</v>
          </cell>
        </row>
        <row r="6619">
          <cell r="B6619">
            <v>28892</v>
          </cell>
          <cell r="C6619">
            <v>859610006687</v>
          </cell>
          <cell r="D6619" t="str">
            <v>Blue Buffalo Basics Senior Turkey and Potato Recipe Dry Dog Food</v>
          </cell>
          <cell r="E6619" t="str">
            <v>4-lb Bag</v>
          </cell>
        </row>
        <row r="6620">
          <cell r="B6620">
            <v>28893</v>
          </cell>
          <cell r="C6620">
            <v>859610006717</v>
          </cell>
          <cell r="D6620" t="str">
            <v>Blue Buffalo Basics Senior Turkey and Potato Recipe Dry Dog Food</v>
          </cell>
          <cell r="E6620" t="str">
            <v>24-lb</v>
          </cell>
        </row>
        <row r="6621">
          <cell r="B6621">
            <v>28894</v>
          </cell>
          <cell r="C6621">
            <v>859610005833</v>
          </cell>
          <cell r="D6621" t="str">
            <v>Blue Buffalo Basics Healthy Weight Adult Turkey and Potato Recipe Dry Dog Food</v>
          </cell>
          <cell r="E6621" t="str">
            <v>4-lb Bag</v>
          </cell>
        </row>
        <row r="6622">
          <cell r="B6622">
            <v>28895</v>
          </cell>
          <cell r="C6622">
            <v>859610005857</v>
          </cell>
          <cell r="D6622" t="str">
            <v>Blue Buffalo Basics Healthy Weight Adult Turkey and Potato Recipe Dry Dog Food</v>
          </cell>
          <cell r="E6622" t="str">
            <v>24-lb</v>
          </cell>
        </row>
        <row r="6623">
          <cell r="B6623">
            <v>28896</v>
          </cell>
          <cell r="C6623">
            <v>859610007738</v>
          </cell>
          <cell r="D6623" t="str">
            <v>Blue Buffalo Healthy Gourmet Flaked Chicken Entree Canned Cat Food</v>
          </cell>
          <cell r="E6623" t="str">
            <v>5.5-oz, case of 24</v>
          </cell>
        </row>
        <row r="6624">
          <cell r="B6624">
            <v>28897</v>
          </cell>
          <cell r="C6624">
            <v>859610007714</v>
          </cell>
          <cell r="D6624" t="str">
            <v>Blue Buffalo Healthy Gourmet Flaked Tuna Entree Canned Cat Food</v>
          </cell>
          <cell r="E6624" t="str">
            <v>5.5-oz, case of 24</v>
          </cell>
        </row>
        <row r="6625">
          <cell r="B6625">
            <v>28898</v>
          </cell>
          <cell r="C6625">
            <v>859610003853</v>
          </cell>
          <cell r="D6625" t="str">
            <v>Blue Buffalo Wilderness Grain Free Mature Chicken Dry Cat Food</v>
          </cell>
          <cell r="E6625" t="str">
            <v>2#, Discontinued</v>
          </cell>
        </row>
        <row r="6626">
          <cell r="B6626">
            <v>28899</v>
          </cell>
          <cell r="C6626">
            <v>859610003891</v>
          </cell>
          <cell r="D6626" t="str">
            <v>Blue Buffalo Wilderness Grain Free Indoor Chicken Dry Cat Food</v>
          </cell>
          <cell r="E6626" t="str">
            <v>2#, Discontinued</v>
          </cell>
        </row>
        <row r="6627">
          <cell r="B6627">
            <v>28900</v>
          </cell>
          <cell r="C6627">
            <v>840243105823</v>
          </cell>
          <cell r="D6627" t="str">
            <v>Blue Buffalo Wilderness Grain Free Indoor Chicken Dry Cat Food</v>
          </cell>
          <cell r="E6627" t="str">
            <v>5-lb</v>
          </cell>
        </row>
        <row r="6628">
          <cell r="B6628">
            <v>28901</v>
          </cell>
          <cell r="C6628">
            <v>840243105830</v>
          </cell>
          <cell r="D6628" t="str">
            <v>Blue Buffalo Wilderness Grain Free Indoor Chicken Dry Cat Food</v>
          </cell>
          <cell r="E6628" t="str">
            <v>11-lb</v>
          </cell>
        </row>
        <row r="6629">
          <cell r="B6629">
            <v>28902</v>
          </cell>
          <cell r="C6629">
            <v>840243105809</v>
          </cell>
          <cell r="D6629" t="str">
            <v>Blue Buffalo Wilderness Grain Free Mature Chicken Dry Cat Food</v>
          </cell>
          <cell r="E6629" t="str">
            <v>5-lb</v>
          </cell>
        </row>
        <row r="6630">
          <cell r="B6630">
            <v>28903</v>
          </cell>
          <cell r="C6630">
            <v>895135000137</v>
          </cell>
          <cell r="D6630" t="str">
            <v>Primal Dry Roasted Venison Lung Puffs Dog Treats</v>
          </cell>
          <cell r="E6630" t="str">
            <v>2-oz, Bag</v>
          </cell>
        </row>
        <row r="6631">
          <cell r="B6631">
            <v>28904</v>
          </cell>
          <cell r="C6631">
            <v>895135000878</v>
          </cell>
          <cell r="D6631" t="str">
            <v>Primal Dry Roasted Lamb Lung Crisps Dog Treats</v>
          </cell>
          <cell r="E6631" t="str">
            <v>1.5-oz, Bag</v>
          </cell>
        </row>
        <row r="6632">
          <cell r="B6632">
            <v>28905</v>
          </cell>
          <cell r="C6632">
            <v>895135000007</v>
          </cell>
          <cell r="D6632" t="str">
            <v>Primal Jerky Chicken Nibs Dog Treats</v>
          </cell>
          <cell r="E6632" t="str">
            <v>6-oz, Bag</v>
          </cell>
        </row>
        <row r="6633">
          <cell r="B6633">
            <v>28906</v>
          </cell>
          <cell r="C6633">
            <v>895135000014</v>
          </cell>
          <cell r="D6633" t="str">
            <v>Primal Jerky Chicken Chips Dog Treats</v>
          </cell>
          <cell r="E6633" t="str">
            <v>5-oz, Bag</v>
          </cell>
        </row>
        <row r="6634">
          <cell r="B6634">
            <v>28907</v>
          </cell>
          <cell r="C6634">
            <v>895135000434</v>
          </cell>
          <cell r="D6634" t="str">
            <v>Primal Dry Roasted Chicken Shredders Dog Treats</v>
          </cell>
          <cell r="E6634" t="str">
            <v>4-oz, Bag</v>
          </cell>
        </row>
        <row r="6635">
          <cell r="B6635">
            <v>28908</v>
          </cell>
          <cell r="C6635">
            <v>895135000533</v>
          </cell>
          <cell r="D6635" t="str">
            <v>Primal Freeze Dried Turkey Liver Munchies Treats for Cats and Dogs</v>
          </cell>
          <cell r="E6635" t="str">
            <v>2-oz, Bag</v>
          </cell>
        </row>
        <row r="6636">
          <cell r="B6636">
            <v>28909</v>
          </cell>
          <cell r="C6636">
            <v>895135000861</v>
          </cell>
          <cell r="D6636" t="str">
            <v>Primal Dry Roasted Lamb Heart Chows Dog Treats</v>
          </cell>
          <cell r="E6636" t="str">
            <v>5-oz, Bag</v>
          </cell>
        </row>
        <row r="6637">
          <cell r="B6637">
            <v>28910</v>
          </cell>
          <cell r="C6637">
            <v>895135000885</v>
          </cell>
          <cell r="D6637" t="str">
            <v>Primal Dry Roasted Lamb Liver Snaps Dog Treats</v>
          </cell>
          <cell r="E6637" t="str">
            <v>4-oz, Bag</v>
          </cell>
        </row>
        <row r="6638">
          <cell r="B6638">
            <v>28911</v>
          </cell>
          <cell r="C6638">
            <v>895135000038</v>
          </cell>
          <cell r="D6638" t="str">
            <v>Primal Dry Roasted Buffalo Liver Chunks Dog Treats</v>
          </cell>
          <cell r="E6638" t="str">
            <v>5-oz, Bag</v>
          </cell>
        </row>
        <row r="6639">
          <cell r="B6639">
            <v>28912</v>
          </cell>
          <cell r="C6639">
            <v>19014609079</v>
          </cell>
          <cell r="D6639" t="str">
            <v>Iams ProActive Health Smart Puppy Small Toy Breed Dry Dog Food</v>
          </cell>
          <cell r="E6639" t="str">
            <v>15.5-lb</v>
          </cell>
        </row>
        <row r="6640">
          <cell r="B6640">
            <v>28913</v>
          </cell>
          <cell r="C6640">
            <v>19014037346</v>
          </cell>
          <cell r="D6640" t="str">
            <v>Iams ProActive Health Smart Puppy Small Toy Breed Dry Dog Food</v>
          </cell>
          <cell r="E6640" t="str">
            <v>6.1-lb</v>
          </cell>
        </row>
        <row r="6641">
          <cell r="B6641">
            <v>28914</v>
          </cell>
          <cell r="C6641">
            <v>768303014543</v>
          </cell>
          <cell r="D6641" t="str">
            <v>Cadet Gourmet Small Braided Bully Stick Natural Dog Chews</v>
          </cell>
          <cell r="E6641" t="str">
            <v>Small: 1-lb</v>
          </cell>
        </row>
        <row r="6642">
          <cell r="B6642">
            <v>28915</v>
          </cell>
          <cell r="C6642">
            <v>768303014512</v>
          </cell>
          <cell r="D6642" t="str">
            <v>Cadet Gourmet Bully Sticks</v>
          </cell>
          <cell r="E6642" t="str">
            <v>6-inch, 1-lb bag</v>
          </cell>
        </row>
        <row r="6643">
          <cell r="B6643">
            <v>28916</v>
          </cell>
          <cell r="C6643">
            <v>768303014529</v>
          </cell>
          <cell r="D6643" t="str">
            <v>Cadet Gourmet Bully Sticks</v>
          </cell>
          <cell r="E6643" t="str">
            <v>Large: 1-lb bag</v>
          </cell>
        </row>
        <row r="6644">
          <cell r="B6644">
            <v>28917</v>
          </cell>
          <cell r="C6644">
            <v>768303289170</v>
          </cell>
          <cell r="D6644" t="str">
            <v>Cadet Gourmet Braided Bully Sticks</v>
          </cell>
          <cell r="E6644" t="str">
            <v>6-inch, 5-pack</v>
          </cell>
        </row>
        <row r="6645">
          <cell r="B6645">
            <v>28918</v>
          </cell>
          <cell r="C6645">
            <v>768303289187</v>
          </cell>
          <cell r="D6645" t="str">
            <v>Cadet Gourmet Braided Bully Sticks</v>
          </cell>
          <cell r="E6645" t="str">
            <v>6-inch, 10-pack</v>
          </cell>
        </row>
        <row r="6646">
          <cell r="B6646">
            <v>28919</v>
          </cell>
          <cell r="C6646">
            <v>768303289194</v>
          </cell>
          <cell r="D6646" t="str">
            <v>Cadet Gourmet Braided Bully Sticks</v>
          </cell>
          <cell r="E6646" t="str">
            <v>12-inch, 5-pack</v>
          </cell>
        </row>
        <row r="6647">
          <cell r="B6647">
            <v>28920</v>
          </cell>
          <cell r="C6647">
            <v>768303289200</v>
          </cell>
          <cell r="D6647" t="str">
            <v>Cadet Gourmet Braided Bully Sticks</v>
          </cell>
          <cell r="E6647" t="str">
            <v>12-inch, 10-pack</v>
          </cell>
        </row>
        <row r="6648">
          <cell r="B6648">
            <v>28921</v>
          </cell>
          <cell r="C6648">
            <v>768303289217</v>
          </cell>
          <cell r="D6648" t="str">
            <v>Cadet Gourmet Natural Bully Sticks</v>
          </cell>
          <cell r="E6648" t="str">
            <v>6-inch, 5-pack</v>
          </cell>
        </row>
        <row r="6649">
          <cell r="B6649">
            <v>28923</v>
          </cell>
          <cell r="C6649">
            <v>768303289231</v>
          </cell>
          <cell r="D6649" t="str">
            <v>Cadet Gourmet Natural Bully Sticks</v>
          </cell>
          <cell r="E6649" t="str">
            <v>6-inch, 10-pack</v>
          </cell>
        </row>
        <row r="6650">
          <cell r="B6650">
            <v>28924</v>
          </cell>
          <cell r="C6650">
            <v>768303289248</v>
          </cell>
          <cell r="D6650" t="str">
            <v>Cadet Gourmet Natural Bully Sticks</v>
          </cell>
          <cell r="E6650" t="str">
            <v>12-inch, 5-pack</v>
          </cell>
        </row>
        <row r="6651">
          <cell r="B6651">
            <v>28925</v>
          </cell>
          <cell r="C6651">
            <v>768303289255</v>
          </cell>
          <cell r="D6651" t="str">
            <v>Cadet Gourmet Natural Bully Sticks</v>
          </cell>
          <cell r="E6651" t="str">
            <v>12-inch, 10-pack</v>
          </cell>
        </row>
        <row r="6652">
          <cell r="B6652">
            <v>28926</v>
          </cell>
          <cell r="C6652">
            <v>768303005589</v>
          </cell>
          <cell r="D6652" t="str">
            <v>Cadet Gourmet Braided Bully Sticks</v>
          </cell>
          <cell r="E6652" t="str">
            <v>9-Inch Braided</v>
          </cell>
        </row>
        <row r="6653">
          <cell r="B6653">
            <v>28927</v>
          </cell>
          <cell r="C6653">
            <v>768303005336</v>
          </cell>
          <cell r="D6653" t="str">
            <v>Cadet Gourmet Natural Bully Sticks</v>
          </cell>
          <cell r="E6653" t="str">
            <v>9-inch</v>
          </cell>
        </row>
        <row r="6654">
          <cell r="B6654">
            <v>28928</v>
          </cell>
          <cell r="C6654">
            <v>807158100237</v>
          </cell>
          <cell r="D6654" t="str">
            <v>The Mountain Pug T-Shirt</v>
          </cell>
          <cell r="E6654" t="str">
            <v>Small T-Shirt</v>
          </cell>
        </row>
        <row r="6655">
          <cell r="B6655">
            <v>28929</v>
          </cell>
          <cell r="C6655">
            <v>807158110236</v>
          </cell>
          <cell r="D6655" t="str">
            <v>The Mountain Pug T-Shirt</v>
          </cell>
          <cell r="E6655" t="str">
            <v>Medium T-Shirt</v>
          </cell>
        </row>
        <row r="6656">
          <cell r="B6656">
            <v>28930</v>
          </cell>
          <cell r="C6656">
            <v>807158120235</v>
          </cell>
          <cell r="D6656" t="str">
            <v>The Mountain Pug T-Shirt</v>
          </cell>
          <cell r="E6656" t="str">
            <v>Large T-Shirt</v>
          </cell>
        </row>
        <row r="6657">
          <cell r="B6657">
            <v>28931</v>
          </cell>
          <cell r="C6657">
            <v>807158130234</v>
          </cell>
          <cell r="D6657" t="str">
            <v>The Mountain Pug T-Shirt</v>
          </cell>
          <cell r="E6657" t="str">
            <v>XL T-Shirt</v>
          </cell>
        </row>
        <row r="6658">
          <cell r="B6658">
            <v>28932</v>
          </cell>
          <cell r="C6658">
            <v>807158140233</v>
          </cell>
          <cell r="D6658" t="str">
            <v>The Mountain Pug T-Shirt</v>
          </cell>
          <cell r="E6658" t="str">
            <v>2XL T-Shirt</v>
          </cell>
        </row>
        <row r="6659">
          <cell r="B6659">
            <v>28933</v>
          </cell>
          <cell r="C6659">
            <v>807158150232</v>
          </cell>
          <cell r="D6659" t="str">
            <v>The Mountain Pug T-Shirt</v>
          </cell>
          <cell r="E6659" t="str">
            <v>3XL T-Shirt</v>
          </cell>
        </row>
        <row r="6660">
          <cell r="B6660">
            <v>28934</v>
          </cell>
          <cell r="C6660">
            <v>885361107168</v>
          </cell>
          <cell r="D6660" t="str">
            <v>The Mountain Combat Sam T-Shirt</v>
          </cell>
          <cell r="E6660" t="str">
            <v>Small T-Shirt</v>
          </cell>
        </row>
        <row r="6661">
          <cell r="B6661">
            <v>28935</v>
          </cell>
          <cell r="C6661">
            <v>885361117167</v>
          </cell>
          <cell r="D6661" t="str">
            <v>The Mountain Combat Sam T-Shirt</v>
          </cell>
          <cell r="E6661" t="str">
            <v>Medium T-Shirt</v>
          </cell>
        </row>
        <row r="6662">
          <cell r="B6662">
            <v>28936</v>
          </cell>
          <cell r="C6662">
            <v>885361127166</v>
          </cell>
          <cell r="D6662" t="str">
            <v>The Mountain Combat Sam T-Shirt</v>
          </cell>
          <cell r="E6662" t="str">
            <v>Large T-Shirt</v>
          </cell>
        </row>
        <row r="6663">
          <cell r="B6663">
            <v>28937</v>
          </cell>
          <cell r="C6663">
            <v>885361137165</v>
          </cell>
          <cell r="D6663" t="str">
            <v>The Mountain Combat Sam T-Shirt</v>
          </cell>
          <cell r="E6663" t="str">
            <v>XL T-Shirt</v>
          </cell>
        </row>
        <row r="6664">
          <cell r="B6664">
            <v>28938</v>
          </cell>
          <cell r="C6664">
            <v>885361147164</v>
          </cell>
          <cell r="D6664" t="str">
            <v>The Mountain Combat Sam T-Shirt</v>
          </cell>
          <cell r="E6664" t="str">
            <v>2XL T-Shirt</v>
          </cell>
        </row>
        <row r="6665">
          <cell r="B6665">
            <v>28939</v>
          </cell>
          <cell r="C6665">
            <v>885361157163</v>
          </cell>
          <cell r="D6665" t="str">
            <v>The Mountain Combat Sam T-Shirt</v>
          </cell>
          <cell r="E6665" t="str">
            <v>3XL T-Shirt</v>
          </cell>
        </row>
        <row r="6666">
          <cell r="B6666">
            <v>28940</v>
          </cell>
          <cell r="C6666">
            <v>885361110830</v>
          </cell>
          <cell r="D6666" t="str">
            <v>The Mountain Rottweiler Face T-Shirt</v>
          </cell>
          <cell r="E6666" t="str">
            <v>Medium T-Shirt</v>
          </cell>
        </row>
        <row r="6667">
          <cell r="B6667">
            <v>28941</v>
          </cell>
          <cell r="C6667">
            <v>885361120839</v>
          </cell>
          <cell r="D6667" t="str">
            <v>The Mountain Rottweiler Face T-Shirt</v>
          </cell>
          <cell r="E6667" t="str">
            <v>Large T-Shirt</v>
          </cell>
        </row>
        <row r="6668">
          <cell r="B6668">
            <v>28942</v>
          </cell>
          <cell r="C6668">
            <v>885361130838</v>
          </cell>
          <cell r="D6668" t="str">
            <v>The Mountain Rottweiler Face T-Shirt</v>
          </cell>
          <cell r="E6668" t="str">
            <v>XL T-Shirt</v>
          </cell>
        </row>
        <row r="6669">
          <cell r="B6669">
            <v>28943</v>
          </cell>
          <cell r="C6669">
            <v>885361140837</v>
          </cell>
          <cell r="D6669" t="str">
            <v>The Mountain Rottweiler Face T-Shirt</v>
          </cell>
          <cell r="E6669" t="str">
            <v>2XL T-Shirt</v>
          </cell>
        </row>
        <row r="6670">
          <cell r="B6670">
            <v>28944</v>
          </cell>
          <cell r="C6670">
            <v>885361150836</v>
          </cell>
          <cell r="D6670" t="str">
            <v>The Mountain Rottweiler Face T-Shirt</v>
          </cell>
          <cell r="E6670" t="str">
            <v>3XL T-Shirt</v>
          </cell>
        </row>
        <row r="6671">
          <cell r="B6671">
            <v>28945</v>
          </cell>
          <cell r="C6671">
            <v>885361112261</v>
          </cell>
          <cell r="D6671" t="str">
            <v>The Mountain Siberian Face T-Shirt</v>
          </cell>
          <cell r="E6671" t="str">
            <v>Medium T-Shirt</v>
          </cell>
        </row>
        <row r="6672">
          <cell r="B6672">
            <v>28946</v>
          </cell>
          <cell r="C6672">
            <v>885361122260</v>
          </cell>
          <cell r="D6672" t="str">
            <v>The Mountain Siberian Face T-Shirt</v>
          </cell>
          <cell r="E6672" t="str">
            <v>Large T-Shirt</v>
          </cell>
        </row>
        <row r="6673">
          <cell r="B6673">
            <v>28947</v>
          </cell>
          <cell r="C6673">
            <v>885361132269</v>
          </cell>
          <cell r="D6673" t="str">
            <v>The Mountain Siberian Face T-Shirt</v>
          </cell>
          <cell r="E6673" t="str">
            <v>XL T-Shirt</v>
          </cell>
        </row>
        <row r="6674">
          <cell r="B6674">
            <v>28948</v>
          </cell>
          <cell r="C6674">
            <v>885361142268</v>
          </cell>
          <cell r="D6674" t="str">
            <v>The Mountain Siberian Face T-Shirt</v>
          </cell>
          <cell r="E6674" t="str">
            <v>2XL T-Shirt</v>
          </cell>
        </row>
        <row r="6675">
          <cell r="B6675">
            <v>28949</v>
          </cell>
          <cell r="C6675">
            <v>885361152267</v>
          </cell>
          <cell r="D6675" t="str">
            <v>The Mountain Siberian Face T-Shirt</v>
          </cell>
          <cell r="E6675" t="str">
            <v>3XL T-Shirt</v>
          </cell>
        </row>
        <row r="6676">
          <cell r="B6676">
            <v>28950</v>
          </cell>
          <cell r="C6676">
            <v>885361112889</v>
          </cell>
          <cell r="D6676" t="str">
            <v>The Mountain Black Lab Face T-Shirt</v>
          </cell>
          <cell r="E6676" t="str">
            <v>Medium T-Shirt</v>
          </cell>
        </row>
        <row r="6677">
          <cell r="B6677">
            <v>28951</v>
          </cell>
          <cell r="C6677">
            <v>885361122888</v>
          </cell>
          <cell r="D6677" t="str">
            <v>The Mountain Black Lab Face T-Shirt</v>
          </cell>
          <cell r="E6677" t="str">
            <v>Large T-Shirt</v>
          </cell>
        </row>
        <row r="6678">
          <cell r="B6678">
            <v>28952</v>
          </cell>
          <cell r="C6678">
            <v>885361132887</v>
          </cell>
          <cell r="D6678" t="str">
            <v>The Mountain Black Lab Face T-Shirt</v>
          </cell>
          <cell r="E6678" t="str">
            <v>XL T-Shirt</v>
          </cell>
        </row>
        <row r="6679">
          <cell r="B6679">
            <v>28953</v>
          </cell>
          <cell r="C6679">
            <v>885361142886</v>
          </cell>
          <cell r="D6679" t="str">
            <v>The Mountain Black Lab Face T-Shirt</v>
          </cell>
          <cell r="E6679" t="str">
            <v>2XL T-Shirt</v>
          </cell>
        </row>
        <row r="6680">
          <cell r="B6680">
            <v>28954</v>
          </cell>
          <cell r="C6680">
            <v>885361152885</v>
          </cell>
          <cell r="D6680" t="str">
            <v>The Mountain Black Lab Face T-Shirt</v>
          </cell>
          <cell r="E6680" t="str">
            <v>3XL T-Shirt</v>
          </cell>
        </row>
        <row r="6681">
          <cell r="B6681">
            <v>28955</v>
          </cell>
          <cell r="C6681">
            <v>885361111080</v>
          </cell>
          <cell r="D6681" t="str">
            <v>The Mountain Golden Dog Face T-Shirt</v>
          </cell>
          <cell r="E6681" t="str">
            <v>Medium T-Shirt</v>
          </cell>
        </row>
        <row r="6682">
          <cell r="B6682">
            <v>28956</v>
          </cell>
          <cell r="C6682">
            <v>885361121089</v>
          </cell>
          <cell r="D6682" t="str">
            <v>The Mountain Golden Dog Face T-Shirt</v>
          </cell>
          <cell r="E6682" t="str">
            <v>Large T-Shirt</v>
          </cell>
        </row>
        <row r="6683">
          <cell r="B6683">
            <v>28957</v>
          </cell>
          <cell r="C6683">
            <v>885361131088</v>
          </cell>
          <cell r="D6683" t="str">
            <v>The Mountain Golden Dog Face T-Shirt</v>
          </cell>
          <cell r="E6683" t="str">
            <v>XL T-Shirt</v>
          </cell>
        </row>
        <row r="6684">
          <cell r="B6684">
            <v>28958</v>
          </cell>
          <cell r="C6684">
            <v>885361141087</v>
          </cell>
          <cell r="D6684" t="str">
            <v>The Mountain Golden Dog Face T-Shirt</v>
          </cell>
          <cell r="E6684" t="str">
            <v>2XL T-Shirt</v>
          </cell>
        </row>
        <row r="6685">
          <cell r="B6685">
            <v>28959</v>
          </cell>
          <cell r="C6685">
            <v>885361151086</v>
          </cell>
          <cell r="D6685" t="str">
            <v>The Mountain Golden Dog Face T-Shirt</v>
          </cell>
          <cell r="E6685" t="str">
            <v>3XL T-Shirt</v>
          </cell>
        </row>
        <row r="6686">
          <cell r="B6686">
            <v>28960</v>
          </cell>
          <cell r="C6686">
            <v>885361104969</v>
          </cell>
          <cell r="D6686" t="str">
            <v>The Mountain Chihuahua Face T-Shirt</v>
          </cell>
          <cell r="E6686" t="str">
            <v>Small T-Shirt</v>
          </cell>
        </row>
        <row r="6687">
          <cell r="B6687">
            <v>28961</v>
          </cell>
          <cell r="C6687">
            <v>885361114968</v>
          </cell>
          <cell r="D6687" t="str">
            <v>The Mountain Chihuahua Face T-Shirt</v>
          </cell>
          <cell r="E6687" t="str">
            <v>Medium T-Shirt</v>
          </cell>
        </row>
        <row r="6688">
          <cell r="B6688">
            <v>28962</v>
          </cell>
          <cell r="C6688">
            <v>885361124967</v>
          </cell>
          <cell r="D6688" t="str">
            <v>The Mountain Chihuahua Face T-Shirt</v>
          </cell>
          <cell r="E6688" t="str">
            <v>Large T-Shirt</v>
          </cell>
        </row>
        <row r="6689">
          <cell r="B6689">
            <v>28963</v>
          </cell>
          <cell r="C6689">
            <v>885361134966</v>
          </cell>
          <cell r="D6689" t="str">
            <v>The Mountain Chihuahua Face T-Shirt</v>
          </cell>
          <cell r="E6689" t="str">
            <v>XL T-Shirt</v>
          </cell>
        </row>
        <row r="6690">
          <cell r="B6690">
            <v>28964</v>
          </cell>
          <cell r="C6690">
            <v>885361144965</v>
          </cell>
          <cell r="D6690" t="str">
            <v>The Mountain Chihuahua Face T-Shirt</v>
          </cell>
          <cell r="E6690" t="str">
            <v>2XL T-Shirt</v>
          </cell>
        </row>
        <row r="6691">
          <cell r="B6691">
            <v>28965</v>
          </cell>
          <cell r="C6691">
            <v>885361154964</v>
          </cell>
          <cell r="D6691" t="str">
            <v>The Mountain Chihuahua Face T-Shirt</v>
          </cell>
          <cell r="E6691" t="str">
            <v>3XL T-Shirt</v>
          </cell>
        </row>
        <row r="6692">
          <cell r="B6692">
            <v>28966</v>
          </cell>
          <cell r="C6692">
            <v>807158100206</v>
          </cell>
          <cell r="D6692" t="str">
            <v>The Mountain Boston Terrier T-Shirt</v>
          </cell>
          <cell r="E6692" t="str">
            <v>Small T-Shirt</v>
          </cell>
        </row>
        <row r="6693">
          <cell r="B6693">
            <v>28967</v>
          </cell>
          <cell r="C6693">
            <v>807158110205</v>
          </cell>
          <cell r="D6693" t="str">
            <v>The Mountain Boston Terrier T-Shirt</v>
          </cell>
          <cell r="E6693" t="str">
            <v>Medium T-Shirt</v>
          </cell>
        </row>
        <row r="6694">
          <cell r="B6694">
            <v>28968</v>
          </cell>
          <cell r="C6694">
            <v>807158120204</v>
          </cell>
          <cell r="D6694" t="str">
            <v>The Mountain Boston Terrier T-Shirt</v>
          </cell>
          <cell r="E6694" t="str">
            <v>Large T-Shirt</v>
          </cell>
        </row>
        <row r="6695">
          <cell r="B6695">
            <v>28969</v>
          </cell>
          <cell r="C6695">
            <v>807158130203</v>
          </cell>
          <cell r="D6695" t="str">
            <v>The Mountain Boston Terrier T-Shirt</v>
          </cell>
          <cell r="E6695" t="str">
            <v>XL T-Shirt</v>
          </cell>
        </row>
        <row r="6696">
          <cell r="B6696">
            <v>28970</v>
          </cell>
          <cell r="C6696">
            <v>807158140202</v>
          </cell>
          <cell r="D6696" t="str">
            <v>The Mountain Boston Terrier T-Shirt</v>
          </cell>
          <cell r="E6696" t="str">
            <v>2XL T-Shirt</v>
          </cell>
        </row>
        <row r="6697">
          <cell r="B6697">
            <v>28971</v>
          </cell>
          <cell r="C6697">
            <v>807158150201</v>
          </cell>
          <cell r="D6697" t="str">
            <v>The Mountain Boston Terrier T-Shirt</v>
          </cell>
          <cell r="E6697" t="str">
            <v>3XL T-Shirt</v>
          </cell>
        </row>
        <row r="6698">
          <cell r="B6698">
            <v>28972</v>
          </cell>
          <cell r="C6698">
            <v>885361110694</v>
          </cell>
          <cell r="D6698" t="str">
            <v>The Mountain Bulldog Face T-Shirt</v>
          </cell>
          <cell r="E6698" t="str">
            <v>Medium T-Shirt</v>
          </cell>
        </row>
        <row r="6699">
          <cell r="B6699">
            <v>28973</v>
          </cell>
          <cell r="C6699">
            <v>885361120693</v>
          </cell>
          <cell r="D6699" t="str">
            <v>The Mountain Bulldog Face T-Shirt</v>
          </cell>
          <cell r="E6699" t="str">
            <v>Large T-Shirt</v>
          </cell>
        </row>
        <row r="6700">
          <cell r="B6700">
            <v>28974</v>
          </cell>
          <cell r="C6700">
            <v>885361130692</v>
          </cell>
          <cell r="D6700" t="str">
            <v>The Mountain Bulldog Face T-Shirt</v>
          </cell>
          <cell r="E6700" t="str">
            <v>XL T-Shirt</v>
          </cell>
        </row>
        <row r="6701">
          <cell r="B6701">
            <v>28975</v>
          </cell>
          <cell r="C6701">
            <v>885361140691</v>
          </cell>
          <cell r="D6701" t="str">
            <v>The Mountain Bulldog Face T-Shirt</v>
          </cell>
          <cell r="E6701" t="str">
            <v>2XL T-Shirt</v>
          </cell>
        </row>
        <row r="6702">
          <cell r="B6702">
            <v>28977</v>
          </cell>
          <cell r="C6702">
            <v>885361150690</v>
          </cell>
          <cell r="D6702" t="str">
            <v>The Mountain Bulldog Face T-Shirt</v>
          </cell>
          <cell r="E6702" t="str">
            <v>3XL T-Shirt</v>
          </cell>
        </row>
        <row r="6703">
          <cell r="B6703">
            <v>28978</v>
          </cell>
          <cell r="C6703">
            <v>885361102439</v>
          </cell>
          <cell r="D6703" t="str">
            <v>The Mountain Yorkshire Terrier Yorkie T-Shirt</v>
          </cell>
          <cell r="E6703" t="str">
            <v>Small T-Shirt</v>
          </cell>
        </row>
        <row r="6704">
          <cell r="B6704">
            <v>28979</v>
          </cell>
          <cell r="C6704">
            <v>885361112438</v>
          </cell>
          <cell r="D6704" t="str">
            <v>The Mountain Yorkshire Terrier Yorkie T-Shirt</v>
          </cell>
          <cell r="E6704" t="str">
            <v>Medium T-Shirt</v>
          </cell>
        </row>
        <row r="6705">
          <cell r="B6705">
            <v>28980</v>
          </cell>
          <cell r="C6705">
            <v>885361122437</v>
          </cell>
          <cell r="D6705" t="str">
            <v>The Mountain Yorkshire Terrier Yorkie T-Shirt</v>
          </cell>
          <cell r="E6705" t="str">
            <v>Large T-Shirt</v>
          </cell>
        </row>
        <row r="6706">
          <cell r="B6706">
            <v>28981</v>
          </cell>
          <cell r="C6706">
            <v>885361132436</v>
          </cell>
          <cell r="D6706" t="str">
            <v>The Mountain Yorkshire Terrier Yorkie T-Shirt</v>
          </cell>
          <cell r="E6706" t="str">
            <v>XL T-Shirt</v>
          </cell>
        </row>
        <row r="6707">
          <cell r="B6707">
            <v>28982</v>
          </cell>
          <cell r="C6707">
            <v>885361142435</v>
          </cell>
          <cell r="D6707" t="str">
            <v>The Mountain Yorkshire Terrier Yorkie T-Shirt</v>
          </cell>
          <cell r="E6707" t="str">
            <v>2XL T-Shirt</v>
          </cell>
        </row>
        <row r="6708">
          <cell r="B6708">
            <v>28983</v>
          </cell>
          <cell r="C6708">
            <v>885361152434</v>
          </cell>
          <cell r="D6708" t="str">
            <v>The Mountain Yorkshire Terrier Yorkie T-Shirt</v>
          </cell>
          <cell r="E6708" t="str">
            <v>3XL T-Shirt</v>
          </cell>
        </row>
        <row r="6709">
          <cell r="B6709">
            <v>28984</v>
          </cell>
          <cell r="C6709">
            <v>885361113510</v>
          </cell>
          <cell r="D6709" t="str">
            <v>The Mountain Duck Hunter T-Shirt</v>
          </cell>
          <cell r="E6709" t="str">
            <v>Medium T-Shirt</v>
          </cell>
        </row>
        <row r="6710">
          <cell r="B6710">
            <v>28985</v>
          </cell>
          <cell r="C6710">
            <v>885361123519</v>
          </cell>
          <cell r="D6710" t="str">
            <v>The Mountain Duck Hunter T-Shirt</v>
          </cell>
          <cell r="E6710" t="str">
            <v>Large T-Shirt</v>
          </cell>
        </row>
        <row r="6711">
          <cell r="B6711">
            <v>28986</v>
          </cell>
          <cell r="C6711">
            <v>885361133518</v>
          </cell>
          <cell r="D6711" t="str">
            <v>The Mountain Duck Hunter T-Shirt</v>
          </cell>
          <cell r="E6711" t="str">
            <v>XL T-Shirt</v>
          </cell>
        </row>
        <row r="6712">
          <cell r="B6712">
            <v>28987</v>
          </cell>
          <cell r="C6712">
            <v>885361143517</v>
          </cell>
          <cell r="D6712" t="str">
            <v>The Mountain Duck Hunter T-Shirt</v>
          </cell>
          <cell r="E6712" t="str">
            <v>2XL T-Shirt</v>
          </cell>
        </row>
        <row r="6713">
          <cell r="B6713">
            <v>28988</v>
          </cell>
          <cell r="C6713">
            <v>885361153516</v>
          </cell>
          <cell r="D6713" t="str">
            <v>The Mountain Duck Hunter T-Shirt</v>
          </cell>
          <cell r="E6713" t="str">
            <v>3XL T-Shirt</v>
          </cell>
        </row>
        <row r="6714">
          <cell r="B6714">
            <v>28989</v>
          </cell>
          <cell r="C6714">
            <v>885361117150</v>
          </cell>
          <cell r="D6714" t="str">
            <v>The Mountain Boxer Rocky T-Shirt</v>
          </cell>
          <cell r="E6714" t="str">
            <v>Medium T-Shirt</v>
          </cell>
        </row>
        <row r="6715">
          <cell r="B6715">
            <v>28990</v>
          </cell>
          <cell r="C6715">
            <v>885361127159</v>
          </cell>
          <cell r="D6715" t="str">
            <v>The Mountain Boxer Rocky T-Shirt</v>
          </cell>
          <cell r="E6715" t="str">
            <v>Large T-Shirt</v>
          </cell>
        </row>
        <row r="6716">
          <cell r="B6716">
            <v>28991</v>
          </cell>
          <cell r="C6716">
            <v>885361137158</v>
          </cell>
          <cell r="D6716" t="str">
            <v>The Mountain Boxer Rocky T-Shirt</v>
          </cell>
          <cell r="E6716" t="str">
            <v>XL T-Shirt</v>
          </cell>
        </row>
        <row r="6717">
          <cell r="B6717">
            <v>28992</v>
          </cell>
          <cell r="C6717">
            <v>885361147157</v>
          </cell>
          <cell r="D6717" t="str">
            <v>The Mountain Boxer Rocky T-Shirt</v>
          </cell>
          <cell r="E6717" t="str">
            <v>2XL T-Shirt</v>
          </cell>
        </row>
        <row r="6718">
          <cell r="B6718">
            <v>28993</v>
          </cell>
          <cell r="C6718">
            <v>885361157156</v>
          </cell>
          <cell r="D6718" t="str">
            <v>The Mountain Boxer Rocky T-Shirt</v>
          </cell>
          <cell r="E6718" t="str">
            <v>3XL T-Shirt</v>
          </cell>
        </row>
        <row r="6719">
          <cell r="B6719">
            <v>28994</v>
          </cell>
          <cell r="C6719">
            <v>885361113695</v>
          </cell>
          <cell r="D6719" t="str">
            <v>The Mountain Biker Sam T-Shirt</v>
          </cell>
          <cell r="E6719" t="str">
            <v>Medium T-Shirt</v>
          </cell>
        </row>
        <row r="6720">
          <cell r="B6720">
            <v>28995</v>
          </cell>
          <cell r="C6720">
            <v>885361123694</v>
          </cell>
          <cell r="D6720" t="str">
            <v>The Mountain Biker Sam T-Shirt</v>
          </cell>
          <cell r="E6720" t="str">
            <v>Large T-Shirt</v>
          </cell>
        </row>
        <row r="6721">
          <cell r="B6721">
            <v>28996</v>
          </cell>
          <cell r="C6721">
            <v>885361133693</v>
          </cell>
          <cell r="D6721" t="str">
            <v>The Mountain Biker Sam T-Shirt</v>
          </cell>
          <cell r="E6721" t="str">
            <v>XL T-Shirt</v>
          </cell>
        </row>
        <row r="6722">
          <cell r="B6722">
            <v>28997</v>
          </cell>
          <cell r="C6722">
            <v>885361143692</v>
          </cell>
          <cell r="D6722" t="str">
            <v>The Mountain Biker Sam T-Shirt</v>
          </cell>
          <cell r="E6722" t="str">
            <v>2XL T-Shirt</v>
          </cell>
        </row>
        <row r="6723">
          <cell r="B6723">
            <v>28998</v>
          </cell>
          <cell r="C6723">
            <v>885361153691</v>
          </cell>
          <cell r="D6723" t="str">
            <v>The Mountain Biker Sam T-Shirt</v>
          </cell>
          <cell r="E6723" t="str">
            <v>3XL T-Shirt</v>
          </cell>
        </row>
        <row r="6724">
          <cell r="B6724">
            <v>28999</v>
          </cell>
          <cell r="C6724">
            <v>885361102545</v>
          </cell>
          <cell r="D6724" t="str">
            <v>The Mountain War Rocky T-Shirt</v>
          </cell>
          <cell r="E6724" t="str">
            <v>Small T-Shirt</v>
          </cell>
        </row>
        <row r="6725">
          <cell r="B6725">
            <v>29000</v>
          </cell>
          <cell r="C6725">
            <v>885361112544</v>
          </cell>
          <cell r="D6725" t="str">
            <v>The Mountain War Rocky T-Shirt</v>
          </cell>
          <cell r="E6725" t="str">
            <v>Medium T-Shirt</v>
          </cell>
        </row>
        <row r="6726">
          <cell r="B6726">
            <v>29001</v>
          </cell>
          <cell r="C6726">
            <v>885361122543</v>
          </cell>
          <cell r="D6726" t="str">
            <v>The Mountain War Rocky T-Shirt</v>
          </cell>
          <cell r="E6726" t="str">
            <v>Large T-Shirt</v>
          </cell>
        </row>
        <row r="6727">
          <cell r="B6727">
            <v>29002</v>
          </cell>
          <cell r="C6727">
            <v>885361132542</v>
          </cell>
          <cell r="D6727" t="str">
            <v>The Mountain War Rocky T-Shirt</v>
          </cell>
          <cell r="E6727" t="str">
            <v>XL T-Shirt</v>
          </cell>
        </row>
        <row r="6728">
          <cell r="B6728">
            <v>29003</v>
          </cell>
          <cell r="C6728">
            <v>885361142541</v>
          </cell>
          <cell r="D6728" t="str">
            <v>The Mountain War Rocky T-Shirt</v>
          </cell>
          <cell r="E6728" t="str">
            <v>2XL T-Shirt</v>
          </cell>
        </row>
        <row r="6729">
          <cell r="B6729">
            <v>29004</v>
          </cell>
          <cell r="C6729">
            <v>885361152540</v>
          </cell>
          <cell r="D6729" t="str">
            <v>The Mountain War Rocky T-Shirt</v>
          </cell>
          <cell r="E6729" t="str">
            <v>3XL T-Shirt</v>
          </cell>
        </row>
        <row r="6730">
          <cell r="B6730">
            <v>29005</v>
          </cell>
          <cell r="C6730">
            <v>885361113916</v>
          </cell>
          <cell r="D6730" t="str">
            <v>The Mountain Marine Sam T-Shirt</v>
          </cell>
          <cell r="E6730" t="str">
            <v>Medium T-Shirt</v>
          </cell>
        </row>
        <row r="6731">
          <cell r="B6731">
            <v>29006</v>
          </cell>
          <cell r="C6731">
            <v>885361123915</v>
          </cell>
          <cell r="D6731" t="str">
            <v>The Mountain Marine Sam T-Shirt</v>
          </cell>
          <cell r="E6731" t="str">
            <v>Large T-Shirt</v>
          </cell>
        </row>
        <row r="6732">
          <cell r="B6732">
            <v>29007</v>
          </cell>
          <cell r="C6732">
            <v>885361133914</v>
          </cell>
          <cell r="D6732" t="str">
            <v>The Mountain Marine Sam T-Shirt</v>
          </cell>
          <cell r="E6732" t="str">
            <v>XL T-Shirt</v>
          </cell>
        </row>
        <row r="6733">
          <cell r="B6733">
            <v>29008</v>
          </cell>
          <cell r="C6733">
            <v>885361143913</v>
          </cell>
          <cell r="D6733" t="str">
            <v>The Mountain Marine Sam T-Shirt</v>
          </cell>
          <cell r="E6733" t="str">
            <v>2XL T-Shirt</v>
          </cell>
        </row>
        <row r="6734">
          <cell r="B6734">
            <v>29009</v>
          </cell>
          <cell r="C6734">
            <v>885361153912</v>
          </cell>
          <cell r="D6734" t="str">
            <v>The Mountain Marine Sam T-Shirt</v>
          </cell>
          <cell r="E6734" t="str">
            <v>3XL T-Shirt</v>
          </cell>
        </row>
        <row r="6735">
          <cell r="B6735">
            <v>29010</v>
          </cell>
          <cell r="C6735">
            <v>885361104051</v>
          </cell>
          <cell r="D6735" t="str">
            <v>The Mountain JTAC Sniper T-Shirt</v>
          </cell>
          <cell r="E6735" t="str">
            <v>Small T-Shirt</v>
          </cell>
        </row>
        <row r="6736">
          <cell r="B6736">
            <v>29011</v>
          </cell>
          <cell r="C6736">
            <v>29011</v>
          </cell>
          <cell r="D6736" t="str">
            <v>Dogswell Shape Up Chicken and Oats Recipe Dry Dog Food</v>
          </cell>
          <cell r="E6736" t="str">
            <v>11#, Discontinued</v>
          </cell>
        </row>
        <row r="6737">
          <cell r="B6737">
            <v>29012</v>
          </cell>
          <cell r="C6737">
            <v>29012</v>
          </cell>
          <cell r="D6737" t="str">
            <v>Dogswell Shape Up Chicken and Oats Recipe Dry Dog Food</v>
          </cell>
          <cell r="E6737" t="str">
            <v>22#, Discontinued</v>
          </cell>
        </row>
        <row r="6738">
          <cell r="B6738">
            <v>29013</v>
          </cell>
          <cell r="C6738">
            <v>29013</v>
          </cell>
          <cell r="D6738" t="str">
            <v>Dogswell Shape Up Chicken and Oats Recipe Dry Dog Food</v>
          </cell>
          <cell r="E6738" t="str">
            <v>4# Discontinued</v>
          </cell>
        </row>
        <row r="6739">
          <cell r="B6739">
            <v>29014</v>
          </cell>
          <cell r="C6739">
            <v>885361114050</v>
          </cell>
          <cell r="D6739" t="str">
            <v>The Mountain JTAC Sniper T-Shirt</v>
          </cell>
          <cell r="E6739" t="str">
            <v>Medium T-Shirt</v>
          </cell>
        </row>
        <row r="6740">
          <cell r="B6740">
            <v>29015</v>
          </cell>
          <cell r="C6740">
            <v>885361124059</v>
          </cell>
          <cell r="D6740" t="str">
            <v>The Mountain JTAC Sniper T-Shirt</v>
          </cell>
          <cell r="E6740" t="str">
            <v>Large T-Shirt</v>
          </cell>
        </row>
        <row r="6741">
          <cell r="B6741">
            <v>29016</v>
          </cell>
          <cell r="C6741">
            <v>885361134058</v>
          </cell>
          <cell r="D6741" t="str">
            <v>The Mountain JTAC Sniper T-Shirt</v>
          </cell>
          <cell r="E6741" t="str">
            <v>XL T-Shirt</v>
          </cell>
        </row>
        <row r="6742">
          <cell r="B6742">
            <v>29017</v>
          </cell>
          <cell r="C6742">
            <v>885361144057</v>
          </cell>
          <cell r="D6742" t="str">
            <v>The Mountain JTAC Sniper T-Shirt</v>
          </cell>
          <cell r="E6742" t="str">
            <v>2XL T-Shirt</v>
          </cell>
        </row>
        <row r="6743">
          <cell r="B6743">
            <v>29018</v>
          </cell>
          <cell r="C6743">
            <v>885361154056</v>
          </cell>
          <cell r="D6743" t="str">
            <v>The Mountain JTAC Sniper T-Shirt</v>
          </cell>
          <cell r="E6743" t="str">
            <v>3XL T-Shirt</v>
          </cell>
        </row>
        <row r="6744">
          <cell r="B6744">
            <v>29019</v>
          </cell>
          <cell r="C6744">
            <v>885361110670</v>
          </cell>
          <cell r="D6744" t="str">
            <v>The Mountain Marine Sarge T-Shirt</v>
          </cell>
          <cell r="E6744" t="str">
            <v>Medium T-Shirt</v>
          </cell>
        </row>
        <row r="6745">
          <cell r="B6745">
            <v>29020</v>
          </cell>
          <cell r="C6745">
            <v>885361120679</v>
          </cell>
          <cell r="D6745" t="str">
            <v>The Mountain Marine Sarge T-Shirt</v>
          </cell>
          <cell r="E6745" t="str">
            <v>Large T-Shirt</v>
          </cell>
        </row>
        <row r="6746">
          <cell r="B6746">
            <v>29021</v>
          </cell>
          <cell r="C6746">
            <v>885361130678</v>
          </cell>
          <cell r="D6746" t="str">
            <v>The Mountain Marine Sarge T-Shirt</v>
          </cell>
          <cell r="E6746" t="str">
            <v>XL T-Shirt</v>
          </cell>
        </row>
        <row r="6747">
          <cell r="B6747">
            <v>29022</v>
          </cell>
          <cell r="C6747">
            <v>885361140677</v>
          </cell>
          <cell r="D6747" t="str">
            <v>The Mountain Marine Sarge T-Shirt</v>
          </cell>
          <cell r="E6747" t="str">
            <v>2XL T-Shirt</v>
          </cell>
        </row>
        <row r="6748">
          <cell r="B6748">
            <v>29023</v>
          </cell>
          <cell r="C6748">
            <v>885361150676</v>
          </cell>
          <cell r="D6748" t="str">
            <v>The Mountain Marine Sarge T-Shirt</v>
          </cell>
          <cell r="E6748" t="str">
            <v>3XL T-Shirt</v>
          </cell>
        </row>
        <row r="6749">
          <cell r="B6749">
            <v>29024</v>
          </cell>
          <cell r="C6749">
            <v>807158100053</v>
          </cell>
          <cell r="D6749" t="str">
            <v>The Mountain JTAC Wardog T-Shirt</v>
          </cell>
          <cell r="E6749" t="str">
            <v>Small T-Shirt</v>
          </cell>
        </row>
        <row r="6750">
          <cell r="B6750">
            <v>29025</v>
          </cell>
          <cell r="C6750">
            <v>807158110052</v>
          </cell>
          <cell r="D6750" t="str">
            <v>The Mountain JTAC Wardog T-Shirt</v>
          </cell>
          <cell r="E6750" t="str">
            <v>Medium T-Shirt</v>
          </cell>
        </row>
        <row r="6751">
          <cell r="B6751">
            <v>29026</v>
          </cell>
          <cell r="C6751">
            <v>807158120051</v>
          </cell>
          <cell r="D6751" t="str">
            <v>The Mountain JTAC Wardog T-Shirt</v>
          </cell>
          <cell r="E6751" t="str">
            <v>Large T-Shirt</v>
          </cell>
        </row>
        <row r="6752">
          <cell r="B6752">
            <v>29027</v>
          </cell>
          <cell r="C6752">
            <v>807158130050</v>
          </cell>
          <cell r="D6752" t="str">
            <v>The Mountain JTAC Wardog T-Shirt</v>
          </cell>
          <cell r="E6752" t="str">
            <v>XL T-Shirt</v>
          </cell>
        </row>
        <row r="6753">
          <cell r="B6753">
            <v>29028</v>
          </cell>
          <cell r="C6753">
            <v>807158140059</v>
          </cell>
          <cell r="D6753" t="str">
            <v>The Mountain JTAC Wardog T-Shirt</v>
          </cell>
          <cell r="E6753" t="str">
            <v>2XL T-Shirt</v>
          </cell>
        </row>
        <row r="6754">
          <cell r="B6754">
            <v>29029</v>
          </cell>
          <cell r="C6754">
            <v>807158150058</v>
          </cell>
          <cell r="D6754" t="str">
            <v>The Mountain JTAC Wardog T-Shirt</v>
          </cell>
          <cell r="E6754" t="str">
            <v>3XL T-Shirt</v>
          </cell>
        </row>
        <row r="6755">
          <cell r="B6755">
            <v>29030</v>
          </cell>
          <cell r="C6755">
            <v>885361115910</v>
          </cell>
          <cell r="D6755" t="str">
            <v>The Mountain DJ Sarge T-Shirt</v>
          </cell>
          <cell r="E6755" t="str">
            <v>Medium T-Shirt</v>
          </cell>
        </row>
        <row r="6756">
          <cell r="B6756">
            <v>29031</v>
          </cell>
          <cell r="C6756">
            <v>885361125919</v>
          </cell>
          <cell r="D6756" t="str">
            <v>The Mountain DJ Sarge T-Shirt</v>
          </cell>
          <cell r="E6756" t="str">
            <v>Large T-Shirt</v>
          </cell>
        </row>
        <row r="6757">
          <cell r="B6757">
            <v>29032</v>
          </cell>
          <cell r="C6757">
            <v>885361135918</v>
          </cell>
          <cell r="D6757" t="str">
            <v>The Mountain DJ Sarge T-Shirt</v>
          </cell>
          <cell r="E6757" t="str">
            <v>XL T-Shirt</v>
          </cell>
        </row>
        <row r="6758">
          <cell r="B6758">
            <v>29033</v>
          </cell>
          <cell r="C6758">
            <v>885361145917</v>
          </cell>
          <cell r="D6758" t="str">
            <v>The Mountain DJ Sarge T-Shirt</v>
          </cell>
          <cell r="E6758" t="str">
            <v>2XL T-Shirt</v>
          </cell>
        </row>
        <row r="6759">
          <cell r="B6759">
            <v>29034</v>
          </cell>
          <cell r="C6759">
            <v>885361155916</v>
          </cell>
          <cell r="D6759" t="str">
            <v>The Mountain DJ Sarge T-Shirt</v>
          </cell>
          <cell r="E6759" t="str">
            <v>3XL T-Shirt</v>
          </cell>
        </row>
        <row r="6760">
          <cell r="B6760">
            <v>29035</v>
          </cell>
          <cell r="C6760">
            <v>885361117112</v>
          </cell>
          <cell r="D6760" t="str">
            <v>The Mountain Guard Panzer T-Shirt</v>
          </cell>
          <cell r="E6760" t="str">
            <v>Medium T-Shirt</v>
          </cell>
        </row>
        <row r="6761">
          <cell r="B6761">
            <v>29036</v>
          </cell>
          <cell r="C6761">
            <v>885361127111</v>
          </cell>
          <cell r="D6761" t="str">
            <v>The Mountain Guard Panzer T-Shirt</v>
          </cell>
          <cell r="E6761" t="str">
            <v>Large T-Shirt</v>
          </cell>
        </row>
        <row r="6762">
          <cell r="B6762">
            <v>29037</v>
          </cell>
          <cell r="C6762">
            <v>885361137110</v>
          </cell>
          <cell r="D6762" t="str">
            <v>The Mountain Guard Panzer T-Shirt</v>
          </cell>
          <cell r="E6762" t="str">
            <v>XL T-Shirt</v>
          </cell>
        </row>
        <row r="6763">
          <cell r="B6763">
            <v>29038</v>
          </cell>
          <cell r="C6763">
            <v>885361147119</v>
          </cell>
          <cell r="D6763" t="str">
            <v>The Mountain Guard Panzer T-Shirt</v>
          </cell>
          <cell r="E6763" t="str">
            <v>2XL T-Shirt</v>
          </cell>
        </row>
        <row r="6764">
          <cell r="B6764">
            <v>29039</v>
          </cell>
          <cell r="C6764">
            <v>885361157118</v>
          </cell>
          <cell r="D6764" t="str">
            <v>The Mountain Guard Panzer T-Shirt</v>
          </cell>
          <cell r="E6764" t="str">
            <v>3XL T-Shirt</v>
          </cell>
        </row>
        <row r="6765">
          <cell r="B6765">
            <v>29040</v>
          </cell>
          <cell r="C6765">
            <v>807158100879</v>
          </cell>
          <cell r="D6765" t="str">
            <v>The Mountain Sheltie T-Shirt</v>
          </cell>
          <cell r="E6765" t="str">
            <v>Small T-Shirt</v>
          </cell>
        </row>
        <row r="6766">
          <cell r="B6766">
            <v>29041</v>
          </cell>
          <cell r="C6766">
            <v>807158110878</v>
          </cell>
          <cell r="D6766" t="str">
            <v>The Mountain Sheltie T-Shirt</v>
          </cell>
          <cell r="E6766" t="str">
            <v>Medium T-Shirt</v>
          </cell>
        </row>
        <row r="6767">
          <cell r="B6767">
            <v>29042</v>
          </cell>
          <cell r="C6767">
            <v>807158120877</v>
          </cell>
          <cell r="D6767" t="str">
            <v>The Mountain Sheltie T-Shirt</v>
          </cell>
          <cell r="E6767" t="str">
            <v>Large T-Shirt</v>
          </cell>
        </row>
        <row r="6768">
          <cell r="B6768">
            <v>29043</v>
          </cell>
          <cell r="C6768">
            <v>807158130876</v>
          </cell>
          <cell r="D6768" t="str">
            <v>The Mountain Sheltie T-Shirt</v>
          </cell>
          <cell r="E6768" t="str">
            <v>XL T-Shirt</v>
          </cell>
        </row>
        <row r="6769">
          <cell r="B6769">
            <v>29044</v>
          </cell>
          <cell r="C6769">
            <v>807158140875</v>
          </cell>
          <cell r="D6769" t="str">
            <v>The Mountain Sheltie T-Shirt</v>
          </cell>
          <cell r="E6769" t="str">
            <v>2XL T-Shirt</v>
          </cell>
        </row>
        <row r="6770">
          <cell r="B6770">
            <v>29045</v>
          </cell>
          <cell r="C6770">
            <v>807158150874</v>
          </cell>
          <cell r="D6770" t="str">
            <v>The Mountain Sheltie T-Shirt</v>
          </cell>
          <cell r="E6770" t="str">
            <v>3XL T-Shirt</v>
          </cell>
        </row>
        <row r="6771">
          <cell r="B6771">
            <v>29046</v>
          </cell>
          <cell r="C6771">
            <v>807158111097</v>
          </cell>
          <cell r="D6771" t="str">
            <v>The Mountain Saint Bernard T-Shirt</v>
          </cell>
          <cell r="E6771" t="str">
            <v>Medium T-Shirt</v>
          </cell>
        </row>
        <row r="6772">
          <cell r="B6772">
            <v>29047</v>
          </cell>
          <cell r="C6772">
            <v>807158121096</v>
          </cell>
          <cell r="D6772" t="str">
            <v>The Mountain Saint Bernard T-Shirt</v>
          </cell>
          <cell r="E6772" t="str">
            <v>Large T-Shirt</v>
          </cell>
        </row>
        <row r="6773">
          <cell r="B6773">
            <v>29048</v>
          </cell>
          <cell r="C6773">
            <v>807158131095</v>
          </cell>
          <cell r="D6773" t="str">
            <v>The Mountain Saint Bernard T-Shirt</v>
          </cell>
          <cell r="E6773" t="str">
            <v>XL T-Shirt</v>
          </cell>
        </row>
        <row r="6774">
          <cell r="B6774">
            <v>29049</v>
          </cell>
          <cell r="C6774">
            <v>807158141094</v>
          </cell>
          <cell r="D6774" t="str">
            <v>The Mountain Saint Bernard T-Shirt</v>
          </cell>
          <cell r="E6774" t="str">
            <v>2XL T-Shirt</v>
          </cell>
        </row>
        <row r="6775">
          <cell r="B6775">
            <v>29050</v>
          </cell>
          <cell r="C6775">
            <v>807158151093</v>
          </cell>
          <cell r="D6775" t="str">
            <v>The Mountain Saint Bernard T-Shirt</v>
          </cell>
          <cell r="E6775" t="str">
            <v>3XL T-Shirt</v>
          </cell>
        </row>
        <row r="6776">
          <cell r="B6776">
            <v>29051</v>
          </cell>
          <cell r="C6776">
            <v>807158100176</v>
          </cell>
          <cell r="D6776" t="str">
            <v>The Mountain Pomeranian Face T-Shirt</v>
          </cell>
          <cell r="E6776" t="str">
            <v>Small T-Shirt</v>
          </cell>
        </row>
        <row r="6777">
          <cell r="B6777">
            <v>29052</v>
          </cell>
          <cell r="C6777">
            <v>807158110175</v>
          </cell>
          <cell r="D6777" t="str">
            <v>The Mountain Pomeranian Face T-Shirt</v>
          </cell>
          <cell r="E6777" t="str">
            <v>Medium T-Shirt</v>
          </cell>
        </row>
        <row r="6778">
          <cell r="B6778">
            <v>29053</v>
          </cell>
          <cell r="C6778">
            <v>807158120174</v>
          </cell>
          <cell r="D6778" t="str">
            <v>The Mountain Pomeranian Face T-Shirt</v>
          </cell>
          <cell r="E6778" t="str">
            <v>Large T-Shirt</v>
          </cell>
        </row>
        <row r="6779">
          <cell r="B6779">
            <v>29054</v>
          </cell>
          <cell r="C6779">
            <v>807158130173</v>
          </cell>
          <cell r="D6779" t="str">
            <v>The Mountain Pomeranian Face T-Shirt</v>
          </cell>
          <cell r="E6779" t="str">
            <v>XL T-Shirt</v>
          </cell>
        </row>
        <row r="6780">
          <cell r="B6780">
            <v>29055</v>
          </cell>
          <cell r="C6780">
            <v>807158140172</v>
          </cell>
          <cell r="D6780" t="str">
            <v>The Mountain Pomeranian Face T-Shirt</v>
          </cell>
          <cell r="E6780" t="str">
            <v>2XL T-Shirt</v>
          </cell>
        </row>
        <row r="6781">
          <cell r="B6781">
            <v>29056</v>
          </cell>
          <cell r="C6781">
            <v>807158150171</v>
          </cell>
          <cell r="D6781" t="str">
            <v>The Mountain Pomeranian Face T-Shirt</v>
          </cell>
          <cell r="E6781" t="str">
            <v>3XL T-Shirt</v>
          </cell>
        </row>
        <row r="6782">
          <cell r="B6782">
            <v>29057</v>
          </cell>
          <cell r="C6782">
            <v>885361112445</v>
          </cell>
          <cell r="D6782" t="str">
            <v>The Mountain German Shorthaired Pointer T-Shirt</v>
          </cell>
          <cell r="E6782" t="str">
            <v>Medium T-Shirt</v>
          </cell>
        </row>
        <row r="6783">
          <cell r="B6783">
            <v>29058</v>
          </cell>
          <cell r="C6783">
            <v>885361122444</v>
          </cell>
          <cell r="D6783" t="str">
            <v>The Mountain German Shorthaired Pointer T-Shirt</v>
          </cell>
          <cell r="E6783" t="str">
            <v>Large T-Shirt</v>
          </cell>
        </row>
        <row r="6784">
          <cell r="B6784">
            <v>29059</v>
          </cell>
          <cell r="C6784">
            <v>885361132443</v>
          </cell>
          <cell r="D6784" t="str">
            <v>The Mountain German Shorthaired Pointer T-Shirt</v>
          </cell>
          <cell r="E6784" t="str">
            <v>XL T-Shirt</v>
          </cell>
        </row>
        <row r="6785">
          <cell r="B6785">
            <v>29060</v>
          </cell>
          <cell r="C6785">
            <v>885361142442</v>
          </cell>
          <cell r="D6785" t="str">
            <v>The Mountain German Shorthaired Pointer T-Shirt</v>
          </cell>
          <cell r="E6785" t="str">
            <v>2XL T-Shirt</v>
          </cell>
        </row>
        <row r="6786">
          <cell r="B6786">
            <v>29061</v>
          </cell>
          <cell r="C6786">
            <v>885361152441</v>
          </cell>
          <cell r="D6786" t="str">
            <v>The Mountain German Shorthaired Pointer T-Shirt</v>
          </cell>
          <cell r="E6786" t="str">
            <v>3XL T-Shirt</v>
          </cell>
        </row>
        <row r="6787">
          <cell r="B6787">
            <v>29062</v>
          </cell>
          <cell r="C6787">
            <v>807158100756</v>
          </cell>
          <cell r="D6787" t="str">
            <v>The Mountain Miniature Schnauzer T-Shirt</v>
          </cell>
          <cell r="E6787" t="str">
            <v>Small T-Shirt</v>
          </cell>
        </row>
        <row r="6788">
          <cell r="B6788">
            <v>29063</v>
          </cell>
          <cell r="C6788">
            <v>807158110755</v>
          </cell>
          <cell r="D6788" t="str">
            <v>The Mountain Miniature Schnauzer T-Shirt</v>
          </cell>
          <cell r="E6788" t="str">
            <v>Medium T-Shirt</v>
          </cell>
        </row>
        <row r="6789">
          <cell r="B6789">
            <v>29064</v>
          </cell>
          <cell r="C6789">
            <v>807158120754</v>
          </cell>
          <cell r="D6789" t="str">
            <v>The Mountain Miniature Schnauzer T-Shirt</v>
          </cell>
          <cell r="E6789" t="str">
            <v>Large T-Shirt</v>
          </cell>
        </row>
        <row r="6790">
          <cell r="B6790">
            <v>29065</v>
          </cell>
          <cell r="C6790">
            <v>807158130753</v>
          </cell>
          <cell r="D6790" t="str">
            <v>The Mountain Miniature Schnauzer T-Shirt</v>
          </cell>
          <cell r="E6790" t="str">
            <v>XL T-Shirt</v>
          </cell>
        </row>
        <row r="6791">
          <cell r="B6791">
            <v>29066</v>
          </cell>
          <cell r="C6791">
            <v>807158140752</v>
          </cell>
          <cell r="D6791" t="str">
            <v>The Mountain Miniature Schnauzer T-Shirt</v>
          </cell>
          <cell r="E6791" t="str">
            <v>2XL T-Shirt</v>
          </cell>
        </row>
        <row r="6792">
          <cell r="B6792">
            <v>29067</v>
          </cell>
          <cell r="C6792">
            <v>807158150751</v>
          </cell>
          <cell r="D6792" t="str">
            <v>The Mountain Miniature Schnauzer T-Shirt</v>
          </cell>
          <cell r="E6792" t="str">
            <v>3XL T-Shirt</v>
          </cell>
        </row>
        <row r="6793">
          <cell r="B6793">
            <v>29068</v>
          </cell>
          <cell r="C6793">
            <v>885361101579</v>
          </cell>
          <cell r="D6793" t="str">
            <v>The Mountain Shih Tzu T-Shirt</v>
          </cell>
          <cell r="E6793" t="str">
            <v>Small T-Shirt</v>
          </cell>
        </row>
        <row r="6794">
          <cell r="B6794">
            <v>29069</v>
          </cell>
          <cell r="C6794">
            <v>885361111578</v>
          </cell>
          <cell r="D6794" t="str">
            <v>The Mountain Shih Tzu T-Shirt</v>
          </cell>
          <cell r="E6794" t="str">
            <v>Medium T-Shirt</v>
          </cell>
        </row>
        <row r="6795">
          <cell r="B6795">
            <v>29070</v>
          </cell>
          <cell r="C6795">
            <v>885361121577</v>
          </cell>
          <cell r="D6795" t="str">
            <v>The Mountain Shih Tzu T-Shirt</v>
          </cell>
          <cell r="E6795" t="str">
            <v>Large T-Shirt</v>
          </cell>
        </row>
        <row r="6796">
          <cell r="B6796">
            <v>29071</v>
          </cell>
          <cell r="C6796">
            <v>885361131576</v>
          </cell>
          <cell r="D6796" t="str">
            <v>The Mountain Shih Tzu T-Shirt</v>
          </cell>
          <cell r="E6796" t="str">
            <v>XL T-Shirt</v>
          </cell>
        </row>
        <row r="6797">
          <cell r="B6797">
            <v>29072</v>
          </cell>
          <cell r="C6797">
            <v>885361141575</v>
          </cell>
          <cell r="D6797" t="str">
            <v>The Mountain Shih Tzu T-Shirt</v>
          </cell>
          <cell r="E6797" t="str">
            <v>2XL T-Shirt</v>
          </cell>
        </row>
        <row r="6798">
          <cell r="B6798">
            <v>29073</v>
          </cell>
          <cell r="C6798">
            <v>885361151574</v>
          </cell>
          <cell r="D6798" t="str">
            <v>The Mountain Shih Tzu T-Shirt</v>
          </cell>
          <cell r="E6798" t="str">
            <v>3XL T-Shirt</v>
          </cell>
        </row>
        <row r="6799">
          <cell r="B6799">
            <v>29074</v>
          </cell>
          <cell r="C6799">
            <v>807158101470</v>
          </cell>
          <cell r="D6799" t="str">
            <v>The Mountain Yellow Lab Portrait T-Shirt</v>
          </cell>
          <cell r="E6799" t="str">
            <v>Small T-Shirt</v>
          </cell>
        </row>
        <row r="6800">
          <cell r="B6800">
            <v>29075</v>
          </cell>
          <cell r="C6800">
            <v>807158111479</v>
          </cell>
          <cell r="D6800" t="str">
            <v>The Mountain Yellow Lab Portrait T-Shirt</v>
          </cell>
          <cell r="E6800" t="str">
            <v>Medium T-Shirt</v>
          </cell>
        </row>
        <row r="6801">
          <cell r="B6801">
            <v>29076</v>
          </cell>
          <cell r="C6801">
            <v>807158121478</v>
          </cell>
          <cell r="D6801" t="str">
            <v>The Mountain Yellow Lab Portrait T-Shirt</v>
          </cell>
          <cell r="E6801" t="str">
            <v>Large T-Shirt</v>
          </cell>
        </row>
        <row r="6802">
          <cell r="B6802">
            <v>29077</v>
          </cell>
          <cell r="C6802">
            <v>807158131477</v>
          </cell>
          <cell r="D6802" t="str">
            <v>The Mountain Yellow Lab Portrait T-Shirt</v>
          </cell>
          <cell r="E6802" t="str">
            <v>XL T-Shirt</v>
          </cell>
        </row>
        <row r="6803">
          <cell r="B6803">
            <v>29078</v>
          </cell>
          <cell r="C6803">
            <v>807158141476</v>
          </cell>
          <cell r="D6803" t="str">
            <v>The Mountain Yellow Lab Portrait T-Shirt</v>
          </cell>
          <cell r="E6803" t="str">
            <v>2XL T-Shirt</v>
          </cell>
        </row>
        <row r="6804">
          <cell r="B6804">
            <v>29079</v>
          </cell>
          <cell r="C6804">
            <v>807158151475</v>
          </cell>
          <cell r="D6804" t="str">
            <v>The Mountain Yellow Lab Portrait T-Shirt</v>
          </cell>
          <cell r="E6804" t="str">
            <v>3XL T-Shirt</v>
          </cell>
        </row>
        <row r="6805">
          <cell r="B6805">
            <v>29080</v>
          </cell>
          <cell r="C6805">
            <v>885361102422</v>
          </cell>
          <cell r="D6805" t="str">
            <v>The Mountain Beagle T-Shirt</v>
          </cell>
          <cell r="E6805" t="str">
            <v>Small T-Shirt</v>
          </cell>
        </row>
        <row r="6806">
          <cell r="B6806">
            <v>29081</v>
          </cell>
          <cell r="C6806">
            <v>885361112421</v>
          </cell>
          <cell r="D6806" t="str">
            <v>The Mountain Beagle T-Shirt</v>
          </cell>
          <cell r="E6806" t="str">
            <v>Medium T-Shirt</v>
          </cell>
        </row>
        <row r="6807">
          <cell r="B6807">
            <v>29082</v>
          </cell>
          <cell r="C6807">
            <v>885361122420</v>
          </cell>
          <cell r="D6807" t="str">
            <v>The Mountain Beagle T-Shirt</v>
          </cell>
          <cell r="E6807" t="str">
            <v>Large T-Shirt</v>
          </cell>
        </row>
        <row r="6808">
          <cell r="B6808">
            <v>29083</v>
          </cell>
          <cell r="C6808">
            <v>885361132429</v>
          </cell>
          <cell r="D6808" t="str">
            <v>The Mountain Beagle T-Shirt</v>
          </cell>
          <cell r="E6808" t="str">
            <v>XL T-Shirt</v>
          </cell>
        </row>
        <row r="6809">
          <cell r="B6809">
            <v>29084</v>
          </cell>
          <cell r="C6809">
            <v>885361142428</v>
          </cell>
          <cell r="D6809" t="str">
            <v>The Mountain Beagle T-Shirt</v>
          </cell>
          <cell r="E6809" t="str">
            <v>2XL T-Shirt</v>
          </cell>
        </row>
        <row r="6810">
          <cell r="B6810">
            <v>29085</v>
          </cell>
          <cell r="C6810">
            <v>885361152427</v>
          </cell>
          <cell r="D6810" t="str">
            <v>The Mountain Beagle T-Shirt</v>
          </cell>
          <cell r="E6810" t="str">
            <v>3XL T-Shirt</v>
          </cell>
        </row>
        <row r="6811">
          <cell r="B6811">
            <v>29086</v>
          </cell>
          <cell r="C6811">
            <v>807158101081</v>
          </cell>
          <cell r="D6811" t="str">
            <v>The Mountain Welsh Springer Spaniel T-Shirt</v>
          </cell>
          <cell r="E6811" t="str">
            <v>Small T-Shirt</v>
          </cell>
        </row>
        <row r="6812">
          <cell r="B6812">
            <v>29087</v>
          </cell>
          <cell r="C6812">
            <v>807158111080</v>
          </cell>
          <cell r="D6812" t="str">
            <v>The Mountain Welsh Springer Spaniel T-Shirt</v>
          </cell>
          <cell r="E6812" t="str">
            <v>Medium T-Shirt</v>
          </cell>
        </row>
        <row r="6813">
          <cell r="B6813">
            <v>29088</v>
          </cell>
          <cell r="C6813">
            <v>807158121089</v>
          </cell>
          <cell r="D6813" t="str">
            <v>The Mountain Welsh Springer Spaniel T-Shirt</v>
          </cell>
          <cell r="E6813" t="str">
            <v>Large T-Shirt</v>
          </cell>
        </row>
        <row r="6814">
          <cell r="B6814">
            <v>29089</v>
          </cell>
          <cell r="C6814">
            <v>807158131088</v>
          </cell>
          <cell r="D6814" t="str">
            <v>The Mountain Welsh Springer Spaniel T-Shirt</v>
          </cell>
          <cell r="E6814" t="str">
            <v>XL T-Shirt</v>
          </cell>
        </row>
        <row r="6815">
          <cell r="B6815">
            <v>29090</v>
          </cell>
          <cell r="C6815">
            <v>807158141087</v>
          </cell>
          <cell r="D6815" t="str">
            <v>The Mountain Welsh Springer Spaniel T-Shirt</v>
          </cell>
          <cell r="E6815" t="str">
            <v>2XL T-Shirt</v>
          </cell>
        </row>
        <row r="6816">
          <cell r="B6816">
            <v>29091</v>
          </cell>
          <cell r="C6816">
            <v>807158151086</v>
          </cell>
          <cell r="D6816" t="str">
            <v>The Mountain Welsh Springer Spaniel T-Shirt</v>
          </cell>
          <cell r="E6816" t="str">
            <v>3XL T-Shirt</v>
          </cell>
        </row>
        <row r="6817">
          <cell r="B6817">
            <v>29092</v>
          </cell>
          <cell r="C6817">
            <v>807158101388</v>
          </cell>
          <cell r="D6817" t="str">
            <v>The Mountain Great Dane T-Shirt</v>
          </cell>
          <cell r="E6817" t="str">
            <v>Small T-Shirt</v>
          </cell>
        </row>
        <row r="6818">
          <cell r="B6818">
            <v>29093</v>
          </cell>
          <cell r="C6818">
            <v>807158111387</v>
          </cell>
          <cell r="D6818" t="str">
            <v>The Mountain Great Dane T-Shirt</v>
          </cell>
          <cell r="E6818" t="str">
            <v>Medium T-Shirt</v>
          </cell>
        </row>
        <row r="6819">
          <cell r="B6819">
            <v>29094</v>
          </cell>
          <cell r="C6819">
            <v>807158121386</v>
          </cell>
          <cell r="D6819" t="str">
            <v>The Mountain Great Dane T-Shirt</v>
          </cell>
          <cell r="E6819" t="str">
            <v>Large T-Shirt</v>
          </cell>
        </row>
        <row r="6820">
          <cell r="B6820">
            <v>29095</v>
          </cell>
          <cell r="C6820">
            <v>807158131385</v>
          </cell>
          <cell r="D6820" t="str">
            <v>The Mountain Great Dane T-Shirt</v>
          </cell>
          <cell r="E6820" t="str">
            <v>XL T-Shirt</v>
          </cell>
        </row>
        <row r="6821">
          <cell r="B6821">
            <v>29096</v>
          </cell>
          <cell r="C6821">
            <v>807158141384</v>
          </cell>
          <cell r="D6821" t="str">
            <v>The Mountain Great Dane T-Shirt</v>
          </cell>
          <cell r="E6821" t="str">
            <v>2XL T-Shirt</v>
          </cell>
        </row>
        <row r="6822">
          <cell r="B6822">
            <v>29097</v>
          </cell>
          <cell r="C6822">
            <v>807158151383</v>
          </cell>
          <cell r="D6822" t="str">
            <v>The Mountain Great Dane T-Shirt</v>
          </cell>
          <cell r="E6822" t="str">
            <v>3XL T-Shirt</v>
          </cell>
        </row>
        <row r="6823">
          <cell r="B6823">
            <v>29098</v>
          </cell>
          <cell r="C6823">
            <v>807158111424</v>
          </cell>
          <cell r="D6823" t="str">
            <v>The Mountain German Shepherd Portrait T-Shirt</v>
          </cell>
          <cell r="E6823" t="str">
            <v>Medium T-Shirt</v>
          </cell>
        </row>
        <row r="6824">
          <cell r="B6824">
            <v>29099</v>
          </cell>
          <cell r="C6824">
            <v>807158121423</v>
          </cell>
          <cell r="D6824" t="str">
            <v>The Mountain German Shepherd Portrait T-Shirt</v>
          </cell>
          <cell r="E6824" t="str">
            <v>Large T-Shirt</v>
          </cell>
        </row>
        <row r="6825">
          <cell r="B6825">
            <v>29100</v>
          </cell>
          <cell r="C6825">
            <v>807158131422</v>
          </cell>
          <cell r="D6825" t="str">
            <v>The Mountain German Shepherd Portrait T-Shirt</v>
          </cell>
          <cell r="E6825" t="str">
            <v>XL T-Shirt</v>
          </cell>
        </row>
        <row r="6826">
          <cell r="B6826">
            <v>29101</v>
          </cell>
          <cell r="C6826">
            <v>807158141421</v>
          </cell>
          <cell r="D6826" t="str">
            <v>The Mountain German Shepherd Portrait T-Shirt</v>
          </cell>
          <cell r="E6826" t="str">
            <v>2XL T-Shirt</v>
          </cell>
        </row>
        <row r="6827">
          <cell r="B6827">
            <v>29102</v>
          </cell>
          <cell r="C6827">
            <v>807158151420</v>
          </cell>
          <cell r="D6827" t="str">
            <v>The Mountain German Shepherd Portrait T-Shirt</v>
          </cell>
          <cell r="E6827" t="str">
            <v>3XL T-Shirt</v>
          </cell>
        </row>
        <row r="6828">
          <cell r="B6828">
            <v>29103</v>
          </cell>
          <cell r="C6828">
            <v>807158101357</v>
          </cell>
          <cell r="D6828" t="str">
            <v>The Mountain French Bulldog T-Shirt</v>
          </cell>
          <cell r="E6828" t="str">
            <v>Small T-Shirt</v>
          </cell>
        </row>
        <row r="6829">
          <cell r="B6829">
            <v>29104</v>
          </cell>
          <cell r="C6829">
            <v>807158111356</v>
          </cell>
          <cell r="D6829" t="str">
            <v>The Mountain French Bulldog T-Shirt</v>
          </cell>
          <cell r="E6829" t="str">
            <v>Medium T-Shirt</v>
          </cell>
        </row>
        <row r="6830">
          <cell r="B6830">
            <v>29105</v>
          </cell>
          <cell r="C6830">
            <v>807158121355</v>
          </cell>
          <cell r="D6830" t="str">
            <v>The Mountain French Bulldog T-Shirt</v>
          </cell>
          <cell r="E6830" t="str">
            <v>Large T-Shirt</v>
          </cell>
        </row>
        <row r="6831">
          <cell r="B6831">
            <v>29106</v>
          </cell>
          <cell r="C6831">
            <v>807158131354</v>
          </cell>
          <cell r="D6831" t="str">
            <v>The Mountain French Bulldog T-Shirt</v>
          </cell>
          <cell r="E6831" t="str">
            <v>XL T-Shirt</v>
          </cell>
        </row>
        <row r="6832">
          <cell r="B6832">
            <v>29107</v>
          </cell>
          <cell r="C6832">
            <v>807158141353</v>
          </cell>
          <cell r="D6832" t="str">
            <v>The Mountain French Bulldog T-Shirt</v>
          </cell>
          <cell r="E6832" t="str">
            <v>2XL T-Shirt</v>
          </cell>
        </row>
        <row r="6833">
          <cell r="B6833">
            <v>29108</v>
          </cell>
          <cell r="C6833">
            <v>807158151352</v>
          </cell>
          <cell r="D6833" t="str">
            <v>The Mountain French Bulldog T-Shirt</v>
          </cell>
          <cell r="E6833" t="str">
            <v>3XL T-Shirt</v>
          </cell>
        </row>
        <row r="6834">
          <cell r="B6834">
            <v>29109</v>
          </cell>
          <cell r="C6834">
            <v>885361110717</v>
          </cell>
          <cell r="D6834" t="str">
            <v>The Mountain Boxer Face T-Shirt</v>
          </cell>
          <cell r="E6834" t="str">
            <v>Medium T-Shirt</v>
          </cell>
        </row>
        <row r="6835">
          <cell r="B6835">
            <v>29110</v>
          </cell>
          <cell r="C6835">
            <v>885361120716</v>
          </cell>
          <cell r="D6835" t="str">
            <v>The Mountain Boxer Face T-Shirt</v>
          </cell>
          <cell r="E6835" t="str">
            <v>Large T-Shirt</v>
          </cell>
        </row>
        <row r="6836">
          <cell r="B6836">
            <v>29111</v>
          </cell>
          <cell r="C6836">
            <v>885361130715</v>
          </cell>
          <cell r="D6836" t="str">
            <v>The Mountain Boxer Face T-Shirt</v>
          </cell>
          <cell r="E6836" t="str">
            <v>XL T-Shirt</v>
          </cell>
        </row>
        <row r="6837">
          <cell r="B6837">
            <v>29112</v>
          </cell>
          <cell r="C6837">
            <v>885361140714</v>
          </cell>
          <cell r="D6837" t="str">
            <v>The Mountain Boxer Face T-Shirt</v>
          </cell>
          <cell r="E6837" t="str">
            <v>2XL T-Shirt</v>
          </cell>
        </row>
        <row r="6838">
          <cell r="B6838">
            <v>29113</v>
          </cell>
          <cell r="C6838">
            <v>885361150713</v>
          </cell>
          <cell r="D6838" t="str">
            <v>The Mountain Boxer Face T-Shirt</v>
          </cell>
          <cell r="E6838" t="str">
            <v>3XL T-Shirt</v>
          </cell>
        </row>
        <row r="6839">
          <cell r="B6839">
            <v>29114</v>
          </cell>
          <cell r="C6839">
            <v>885361110786</v>
          </cell>
          <cell r="D6839" t="str">
            <v>The Mountain Mastiff Face T-Shirt</v>
          </cell>
          <cell r="E6839" t="str">
            <v>Medium T-Shirt</v>
          </cell>
        </row>
        <row r="6840">
          <cell r="B6840">
            <v>29115</v>
          </cell>
          <cell r="C6840">
            <v>885361120785</v>
          </cell>
          <cell r="D6840" t="str">
            <v>The Mountain Mastiff Face T-Shirt</v>
          </cell>
          <cell r="E6840" t="str">
            <v>Large T-Shirt</v>
          </cell>
        </row>
        <row r="6841">
          <cell r="B6841">
            <v>29116</v>
          </cell>
          <cell r="C6841">
            <v>885361130784</v>
          </cell>
          <cell r="D6841" t="str">
            <v>The Mountain Mastiff Face T-Shirt</v>
          </cell>
          <cell r="E6841" t="str">
            <v>XL T-Shirt</v>
          </cell>
        </row>
        <row r="6842">
          <cell r="B6842">
            <v>29117</v>
          </cell>
          <cell r="C6842">
            <v>885361140783</v>
          </cell>
          <cell r="D6842" t="str">
            <v>The Mountain Mastiff Face T-Shirt</v>
          </cell>
          <cell r="E6842" t="str">
            <v>2XL T-Shirt</v>
          </cell>
        </row>
        <row r="6843">
          <cell r="B6843">
            <v>29118</v>
          </cell>
          <cell r="C6843">
            <v>885361150782</v>
          </cell>
          <cell r="D6843" t="str">
            <v>The Mountain Mastiff Face T-Shirt</v>
          </cell>
          <cell r="E6843" t="str">
            <v>3XL T-Shirt</v>
          </cell>
        </row>
        <row r="6844">
          <cell r="B6844">
            <v>29119</v>
          </cell>
          <cell r="C6844">
            <v>885361110762</v>
          </cell>
          <cell r="D6844" t="str">
            <v>The Mountain German Shepherd Face T-Shirt</v>
          </cell>
          <cell r="E6844" t="str">
            <v>Medium T-Shirt</v>
          </cell>
        </row>
        <row r="6845">
          <cell r="B6845">
            <v>29120</v>
          </cell>
          <cell r="C6845">
            <v>885361120761</v>
          </cell>
          <cell r="D6845" t="str">
            <v>The Mountain German Shepherd Face T-Shirt</v>
          </cell>
          <cell r="E6845" t="str">
            <v>Large T-Shirt</v>
          </cell>
        </row>
        <row r="6846">
          <cell r="B6846">
            <v>29121</v>
          </cell>
          <cell r="C6846">
            <v>885361130760</v>
          </cell>
          <cell r="D6846" t="str">
            <v>The Mountain German Shepherd Face T-Shirt</v>
          </cell>
          <cell r="E6846" t="str">
            <v>XL T-Shirt</v>
          </cell>
        </row>
        <row r="6847">
          <cell r="B6847">
            <v>29122</v>
          </cell>
          <cell r="C6847">
            <v>885361140769</v>
          </cell>
          <cell r="D6847" t="str">
            <v>The Mountain German Shepherd Face T-Shirt</v>
          </cell>
          <cell r="E6847" t="str">
            <v>2XL T-Shirt</v>
          </cell>
        </row>
        <row r="6848">
          <cell r="B6848">
            <v>29123</v>
          </cell>
          <cell r="C6848">
            <v>885361150768</v>
          </cell>
          <cell r="D6848" t="str">
            <v>The Mountain German Shepherd Face T-Shirt</v>
          </cell>
          <cell r="E6848" t="str">
            <v>3XL T-Shirt</v>
          </cell>
        </row>
        <row r="6849">
          <cell r="B6849">
            <v>29124</v>
          </cell>
          <cell r="C6849">
            <v>885361113107</v>
          </cell>
          <cell r="D6849" t="str">
            <v>The Mountain Doberman Face T-Shirt</v>
          </cell>
          <cell r="E6849" t="str">
            <v>Medium T-Shirt</v>
          </cell>
        </row>
        <row r="6850">
          <cell r="B6850">
            <v>29125</v>
          </cell>
          <cell r="C6850">
            <v>885361123106</v>
          </cell>
          <cell r="D6850" t="str">
            <v>The Mountain Doberman Face T-Shirt</v>
          </cell>
          <cell r="E6850" t="str">
            <v>Large T-Shirt</v>
          </cell>
        </row>
        <row r="6851">
          <cell r="B6851">
            <v>29126</v>
          </cell>
          <cell r="C6851">
            <v>885361133105</v>
          </cell>
          <cell r="D6851" t="str">
            <v>The Mountain Doberman Face T-Shirt</v>
          </cell>
          <cell r="E6851" t="str">
            <v>XL T-Shirt</v>
          </cell>
        </row>
        <row r="6852">
          <cell r="B6852">
            <v>29127</v>
          </cell>
          <cell r="C6852">
            <v>885361143104</v>
          </cell>
          <cell r="D6852" t="str">
            <v>The Mountain Doberman Face T-Shirt</v>
          </cell>
          <cell r="E6852" t="str">
            <v>2XL T-Shirt</v>
          </cell>
        </row>
        <row r="6853">
          <cell r="B6853">
            <v>29128</v>
          </cell>
          <cell r="C6853">
            <v>885361153103</v>
          </cell>
          <cell r="D6853" t="str">
            <v>The Mountain Doberman Face T-Shirt</v>
          </cell>
          <cell r="E6853" t="str">
            <v>3XL T-Shirt</v>
          </cell>
        </row>
        <row r="6854">
          <cell r="B6854">
            <v>29129</v>
          </cell>
          <cell r="C6854">
            <v>885361113244</v>
          </cell>
          <cell r="D6854" t="str">
            <v>The Mountain Pitbull Face T-Shirt</v>
          </cell>
          <cell r="E6854" t="str">
            <v>Medium T-Shirt</v>
          </cell>
        </row>
        <row r="6855">
          <cell r="B6855">
            <v>29130</v>
          </cell>
          <cell r="C6855">
            <v>885361123243</v>
          </cell>
          <cell r="D6855" t="str">
            <v>The Mountain Pitbull Face T-Shirt</v>
          </cell>
          <cell r="E6855" t="str">
            <v>Large T-Shirt</v>
          </cell>
        </row>
        <row r="6856">
          <cell r="B6856">
            <v>29131</v>
          </cell>
          <cell r="C6856">
            <v>885361133242</v>
          </cell>
          <cell r="D6856" t="str">
            <v>The Mountain Pitbull Face T-Shirt</v>
          </cell>
          <cell r="E6856" t="str">
            <v>XL T-Shirt</v>
          </cell>
        </row>
        <row r="6857">
          <cell r="B6857">
            <v>29132</v>
          </cell>
          <cell r="C6857">
            <v>885361143241</v>
          </cell>
          <cell r="D6857" t="str">
            <v>The Mountain Pitbull Face T-Shirt</v>
          </cell>
          <cell r="E6857" t="str">
            <v>2XL T-Shirt</v>
          </cell>
        </row>
        <row r="6858">
          <cell r="B6858">
            <v>29133</v>
          </cell>
          <cell r="C6858">
            <v>885361153240</v>
          </cell>
          <cell r="D6858" t="str">
            <v>The Mountain Pitbull Face T-Shirt</v>
          </cell>
          <cell r="E6858" t="str">
            <v>3XL T-Shirt</v>
          </cell>
        </row>
        <row r="6859">
          <cell r="B6859">
            <v>29134</v>
          </cell>
          <cell r="C6859">
            <v>807158100268</v>
          </cell>
          <cell r="D6859" t="str">
            <v>The Mountain Angry Pitbull T-Shirt</v>
          </cell>
          <cell r="E6859" t="str">
            <v>Small T-Shirt</v>
          </cell>
        </row>
        <row r="6860">
          <cell r="B6860">
            <v>29135</v>
          </cell>
          <cell r="C6860">
            <v>807158110267</v>
          </cell>
          <cell r="D6860" t="str">
            <v>The Mountain Angry Pitbull T-Shirt</v>
          </cell>
          <cell r="E6860" t="str">
            <v>Medium T-Shirt</v>
          </cell>
        </row>
        <row r="6861">
          <cell r="B6861">
            <v>29136</v>
          </cell>
          <cell r="C6861">
            <v>807158120266</v>
          </cell>
          <cell r="D6861" t="str">
            <v>The Mountain Angry Pitbull T-Shirt</v>
          </cell>
          <cell r="E6861" t="str">
            <v>Large T-Shirt</v>
          </cell>
        </row>
        <row r="6862">
          <cell r="B6862">
            <v>29137</v>
          </cell>
          <cell r="C6862">
            <v>807158130265</v>
          </cell>
          <cell r="D6862" t="str">
            <v>The Mountain Angry Pitbull T-Shirt</v>
          </cell>
          <cell r="E6862" t="str">
            <v>XL T-Shirt</v>
          </cell>
        </row>
        <row r="6863">
          <cell r="B6863">
            <v>29138</v>
          </cell>
          <cell r="C6863">
            <v>807158140264</v>
          </cell>
          <cell r="D6863" t="str">
            <v>The Mountain Angry Pitbull T-Shirt</v>
          </cell>
          <cell r="E6863" t="str">
            <v>2XL T-Shirt</v>
          </cell>
        </row>
        <row r="6864">
          <cell r="B6864">
            <v>29139</v>
          </cell>
          <cell r="C6864">
            <v>807158150263</v>
          </cell>
          <cell r="D6864" t="str">
            <v>The Mountain Angry Pitbull T-Shirt</v>
          </cell>
          <cell r="E6864" t="str">
            <v>3XL T-Shirt</v>
          </cell>
        </row>
        <row r="6865">
          <cell r="B6865">
            <v>29140</v>
          </cell>
          <cell r="C6865">
            <v>885361101593</v>
          </cell>
          <cell r="D6865" t="str">
            <v>The Mountain Dachshund Head T-Shirt</v>
          </cell>
          <cell r="E6865" t="str">
            <v>Small T-Shirt</v>
          </cell>
        </row>
        <row r="6866">
          <cell r="B6866">
            <v>29141</v>
          </cell>
          <cell r="C6866">
            <v>885361111592</v>
          </cell>
          <cell r="D6866" t="str">
            <v>The Mountain Dachshund Head T-Shirt</v>
          </cell>
          <cell r="E6866" t="str">
            <v>Medium T-Shirt</v>
          </cell>
        </row>
        <row r="6867">
          <cell r="B6867">
            <v>29142</v>
          </cell>
          <cell r="C6867">
            <v>885361121591</v>
          </cell>
          <cell r="D6867" t="str">
            <v>The Mountain Dachshund Head T-Shirt</v>
          </cell>
          <cell r="E6867" t="str">
            <v>Large T-Shirt</v>
          </cell>
        </row>
        <row r="6868">
          <cell r="B6868">
            <v>29143</v>
          </cell>
          <cell r="C6868">
            <v>885361131590</v>
          </cell>
          <cell r="D6868" t="str">
            <v>The Mountain Dachshund Head T-Shirt</v>
          </cell>
          <cell r="E6868" t="str">
            <v>XL T-Shirt</v>
          </cell>
        </row>
        <row r="6869">
          <cell r="B6869">
            <v>29144</v>
          </cell>
          <cell r="C6869">
            <v>885361141599</v>
          </cell>
          <cell r="D6869" t="str">
            <v>The Mountain Dachshund Head T-Shirt</v>
          </cell>
          <cell r="E6869" t="str">
            <v>2XL T-Shirt</v>
          </cell>
        </row>
        <row r="6870">
          <cell r="B6870">
            <v>29145</v>
          </cell>
          <cell r="C6870">
            <v>885361151598</v>
          </cell>
          <cell r="D6870" t="str">
            <v>The Mountain Dachshund Head T-Shirt</v>
          </cell>
          <cell r="E6870" t="str">
            <v>3XL T-Shirt</v>
          </cell>
        </row>
        <row r="6871">
          <cell r="B6871">
            <v>29146</v>
          </cell>
          <cell r="C6871">
            <v>807158112322</v>
          </cell>
          <cell r="D6871" t="str">
            <v>The Mountain Labrador Collage T-Shirt</v>
          </cell>
          <cell r="E6871" t="str">
            <v>Medium T-Shirt</v>
          </cell>
        </row>
        <row r="6872">
          <cell r="B6872">
            <v>29147</v>
          </cell>
          <cell r="C6872">
            <v>807158122321</v>
          </cell>
          <cell r="D6872" t="str">
            <v>The Mountain Labrador Collage T-Shirt</v>
          </cell>
          <cell r="E6872" t="str">
            <v>Large T-Shirt</v>
          </cell>
        </row>
        <row r="6873">
          <cell r="B6873">
            <v>29148</v>
          </cell>
          <cell r="C6873">
            <v>807158132320</v>
          </cell>
          <cell r="D6873" t="str">
            <v>The Mountain Labrador Collage T-Shirt</v>
          </cell>
          <cell r="E6873" t="str">
            <v>XL T-Shirt</v>
          </cell>
        </row>
        <row r="6874">
          <cell r="B6874">
            <v>29149</v>
          </cell>
          <cell r="C6874">
            <v>807158142329</v>
          </cell>
          <cell r="D6874" t="str">
            <v>The Mountain Labrador Collage T-Shirt</v>
          </cell>
          <cell r="E6874" t="str">
            <v>2XL T-Shirt</v>
          </cell>
        </row>
        <row r="6875">
          <cell r="B6875">
            <v>29150</v>
          </cell>
          <cell r="C6875">
            <v>807158152328</v>
          </cell>
          <cell r="D6875" t="str">
            <v>The Mountain Labrador Collage T-Shirt</v>
          </cell>
          <cell r="E6875" t="str">
            <v>3XL T-Shirt</v>
          </cell>
        </row>
        <row r="6876">
          <cell r="B6876">
            <v>29151</v>
          </cell>
          <cell r="C6876">
            <v>807158112339</v>
          </cell>
          <cell r="D6876" t="str">
            <v>The Mountain German Shepherds T-Shirt</v>
          </cell>
          <cell r="E6876" t="str">
            <v>Medium T-Shirt</v>
          </cell>
        </row>
        <row r="6877">
          <cell r="B6877">
            <v>29152</v>
          </cell>
          <cell r="C6877">
            <v>807158122338</v>
          </cell>
          <cell r="D6877" t="str">
            <v>The Mountain German Shepherds T-Shirt</v>
          </cell>
          <cell r="E6877" t="str">
            <v>Large T-Shirt</v>
          </cell>
        </row>
        <row r="6878">
          <cell r="B6878">
            <v>29153</v>
          </cell>
          <cell r="C6878">
            <v>807158132337</v>
          </cell>
          <cell r="D6878" t="str">
            <v>The Mountain German Shepherds T-Shirt</v>
          </cell>
          <cell r="E6878" t="str">
            <v>XL T-Shirt</v>
          </cell>
        </row>
        <row r="6879">
          <cell r="B6879">
            <v>29154</v>
          </cell>
          <cell r="C6879">
            <v>807158142336</v>
          </cell>
          <cell r="D6879" t="str">
            <v>The Mountain German Shepherds T-Shirt</v>
          </cell>
          <cell r="E6879" t="str">
            <v>2XL T-Shirt</v>
          </cell>
        </row>
        <row r="6880">
          <cell r="B6880">
            <v>29155</v>
          </cell>
          <cell r="C6880">
            <v>807158152335</v>
          </cell>
          <cell r="D6880" t="str">
            <v>The Mountain German Shepherds T-Shirt</v>
          </cell>
          <cell r="E6880" t="str">
            <v>3XL T-Shirt</v>
          </cell>
        </row>
        <row r="6881">
          <cell r="B6881">
            <v>29156</v>
          </cell>
          <cell r="C6881">
            <v>807158205796</v>
          </cell>
          <cell r="D6881" t="str">
            <v>The Mountain Puppies in Grass Child T-Shirt</v>
          </cell>
          <cell r="E6881" t="str">
            <v>Small T-Shirt</v>
          </cell>
        </row>
        <row r="6882">
          <cell r="B6882">
            <v>29157</v>
          </cell>
          <cell r="C6882">
            <v>807158215795</v>
          </cell>
          <cell r="D6882" t="str">
            <v>The Mountain Puppies in Grass Child T-Shirt</v>
          </cell>
          <cell r="E6882" t="str">
            <v>Medium T-Shirt</v>
          </cell>
        </row>
        <row r="6883">
          <cell r="B6883">
            <v>29158</v>
          </cell>
          <cell r="C6883">
            <v>807158225794</v>
          </cell>
          <cell r="D6883" t="str">
            <v>The Mountain Puppies in Grass Child T-Shirt</v>
          </cell>
          <cell r="E6883" t="str">
            <v>Large T-Shirt</v>
          </cell>
        </row>
        <row r="6884">
          <cell r="B6884">
            <v>29159</v>
          </cell>
          <cell r="C6884">
            <v>807158235793</v>
          </cell>
          <cell r="D6884" t="str">
            <v>The Mountain Puppies in Grass Child T-Shirt</v>
          </cell>
          <cell r="E6884" t="str">
            <v>XL T-Shirt</v>
          </cell>
        </row>
        <row r="6885">
          <cell r="B6885">
            <v>29160</v>
          </cell>
          <cell r="C6885">
            <v>885361112414</v>
          </cell>
          <cell r="D6885" t="str">
            <v>The Mountain Furry Cat Face T-Shirt</v>
          </cell>
          <cell r="E6885" t="str">
            <v>Medium T-Shirt</v>
          </cell>
        </row>
        <row r="6886">
          <cell r="B6886">
            <v>29161</v>
          </cell>
          <cell r="C6886">
            <v>885361122413</v>
          </cell>
          <cell r="D6886" t="str">
            <v>The Mountain Furry Cat Face T-Shirt</v>
          </cell>
          <cell r="E6886" t="str">
            <v>Large T-Shirt</v>
          </cell>
        </row>
        <row r="6887">
          <cell r="B6887">
            <v>29162</v>
          </cell>
          <cell r="C6887">
            <v>885361132412</v>
          </cell>
          <cell r="D6887" t="str">
            <v>The Mountain Furry Cat Face T-Shirt</v>
          </cell>
          <cell r="E6887" t="str">
            <v>XL T-Shirt</v>
          </cell>
        </row>
        <row r="6888">
          <cell r="B6888">
            <v>29163</v>
          </cell>
          <cell r="C6888">
            <v>885361142411</v>
          </cell>
          <cell r="D6888" t="str">
            <v>The Mountain Furry Cat Face T-Shirt</v>
          </cell>
          <cell r="E6888" t="str">
            <v>2XL T-Shirt</v>
          </cell>
        </row>
        <row r="6889">
          <cell r="B6889">
            <v>29164</v>
          </cell>
          <cell r="C6889">
            <v>885361152410</v>
          </cell>
          <cell r="D6889" t="str">
            <v>The Mountain Furry Cat Face T-Shirt</v>
          </cell>
          <cell r="E6889" t="str">
            <v>3XL T-Shirt</v>
          </cell>
        </row>
        <row r="6890">
          <cell r="B6890">
            <v>29165</v>
          </cell>
          <cell r="C6890">
            <v>807158110717</v>
          </cell>
          <cell r="D6890" t="str">
            <v>The Mountain White Kitten Face Cat T-Shirt</v>
          </cell>
          <cell r="E6890" t="str">
            <v>Medium T-Shirt</v>
          </cell>
        </row>
        <row r="6891">
          <cell r="B6891">
            <v>29166</v>
          </cell>
          <cell r="C6891">
            <v>807158120716</v>
          </cell>
          <cell r="D6891" t="str">
            <v>The Mountain White Kitten Face Cat T-Shirt</v>
          </cell>
          <cell r="E6891" t="str">
            <v>Large T-Shirt</v>
          </cell>
        </row>
        <row r="6892">
          <cell r="B6892">
            <v>29167</v>
          </cell>
          <cell r="C6892">
            <v>807158130715</v>
          </cell>
          <cell r="D6892" t="str">
            <v>The Mountain White Kitten Face Cat T-Shirt</v>
          </cell>
          <cell r="E6892" t="str">
            <v>XL T-Shirt</v>
          </cell>
        </row>
        <row r="6893">
          <cell r="B6893">
            <v>29168</v>
          </cell>
          <cell r="C6893">
            <v>807158140714</v>
          </cell>
          <cell r="D6893" t="str">
            <v>The Mountain White Kitten Face Cat T-Shirt</v>
          </cell>
          <cell r="E6893" t="str">
            <v>2XL T-Shirt</v>
          </cell>
        </row>
        <row r="6894">
          <cell r="B6894">
            <v>29169</v>
          </cell>
          <cell r="C6894">
            <v>807158150713</v>
          </cell>
          <cell r="D6894" t="str">
            <v>The Mountain White Kitten Face Cat T-Shirt</v>
          </cell>
          <cell r="E6894" t="str">
            <v>3XL T-Shirt</v>
          </cell>
        </row>
        <row r="6895">
          <cell r="B6895">
            <v>29170</v>
          </cell>
          <cell r="C6895">
            <v>885361109674</v>
          </cell>
          <cell r="D6895" t="str">
            <v>The Mountain Kitten Cat Face T-Shirt</v>
          </cell>
          <cell r="E6895" t="str">
            <v>Small T-Shirt</v>
          </cell>
        </row>
        <row r="6896">
          <cell r="B6896">
            <v>29171</v>
          </cell>
          <cell r="C6896">
            <v>885361119673</v>
          </cell>
          <cell r="D6896" t="str">
            <v>The Mountain Kitten Cat Face T-Shirt</v>
          </cell>
          <cell r="E6896" t="str">
            <v>Medium T-Shirt</v>
          </cell>
        </row>
        <row r="6897">
          <cell r="B6897">
            <v>29172</v>
          </cell>
          <cell r="C6897">
            <v>885361129672</v>
          </cell>
          <cell r="D6897" t="str">
            <v>The Mountain Kitten Cat Face T-Shirt</v>
          </cell>
          <cell r="E6897" t="str">
            <v>Large T-Shirt</v>
          </cell>
        </row>
        <row r="6898">
          <cell r="B6898">
            <v>29173</v>
          </cell>
          <cell r="C6898">
            <v>885361139671</v>
          </cell>
          <cell r="D6898" t="str">
            <v>The Mountain Kitten Cat Face T-Shirt</v>
          </cell>
          <cell r="E6898" t="str">
            <v>XL T-Shirt</v>
          </cell>
        </row>
        <row r="6899">
          <cell r="B6899">
            <v>29174</v>
          </cell>
          <cell r="C6899">
            <v>885361149670</v>
          </cell>
          <cell r="D6899" t="str">
            <v>The Mountain Kitten Cat Face T-Shirt</v>
          </cell>
          <cell r="E6899" t="str">
            <v>2XL T-Shirt</v>
          </cell>
        </row>
        <row r="6900">
          <cell r="B6900">
            <v>29175</v>
          </cell>
          <cell r="C6900">
            <v>885361159679</v>
          </cell>
          <cell r="D6900" t="str">
            <v>The Mountain Kitten Cat Face T-Shirt</v>
          </cell>
          <cell r="E6900" t="str">
            <v>3XL T-Shirt</v>
          </cell>
        </row>
        <row r="6901">
          <cell r="B6901">
            <v>29176</v>
          </cell>
          <cell r="C6901">
            <v>807158100039</v>
          </cell>
          <cell r="D6901" t="str">
            <v>The Mountain Green Eyes Cat  Face T-Shirt</v>
          </cell>
          <cell r="E6901" t="str">
            <v>Small T-Shirt</v>
          </cell>
        </row>
        <row r="6902">
          <cell r="B6902">
            <v>29177</v>
          </cell>
          <cell r="C6902">
            <v>807158110038</v>
          </cell>
          <cell r="D6902" t="str">
            <v>The Mountain Green Eyes Cat  Face T-Shirt</v>
          </cell>
          <cell r="E6902" t="str">
            <v>Medium T-Shirt</v>
          </cell>
        </row>
        <row r="6903">
          <cell r="B6903">
            <v>29178</v>
          </cell>
          <cell r="C6903">
            <v>807158120037</v>
          </cell>
          <cell r="D6903" t="str">
            <v>The Mountain Green Eyes Cat  Face T-Shirt</v>
          </cell>
          <cell r="E6903" t="str">
            <v>Large T-Shirt</v>
          </cell>
        </row>
        <row r="6904">
          <cell r="B6904">
            <v>29179</v>
          </cell>
          <cell r="C6904">
            <v>807158130036</v>
          </cell>
          <cell r="D6904" t="str">
            <v>The Mountain Green Eyes Cat  Face T-Shirt</v>
          </cell>
          <cell r="E6904" t="str">
            <v>XL T-Shirt</v>
          </cell>
        </row>
        <row r="6905">
          <cell r="B6905">
            <v>29180</v>
          </cell>
          <cell r="C6905">
            <v>807158140035</v>
          </cell>
          <cell r="D6905" t="str">
            <v>The Mountain Green Eyes Cat  Face T-Shirt</v>
          </cell>
          <cell r="E6905" t="str">
            <v>2XL T-Shirt</v>
          </cell>
        </row>
        <row r="6906">
          <cell r="B6906">
            <v>29181</v>
          </cell>
          <cell r="C6906">
            <v>807158150034</v>
          </cell>
          <cell r="D6906" t="str">
            <v>The Mountain Green Eyes Cat  Face T-Shirt</v>
          </cell>
          <cell r="E6906" t="str">
            <v>3XL T-Shirt</v>
          </cell>
        </row>
        <row r="6907">
          <cell r="B6907">
            <v>29182</v>
          </cell>
          <cell r="C6907">
            <v>885361102460</v>
          </cell>
          <cell r="D6907" t="str">
            <v>The Mountain Striped Cat Face T-Shirt</v>
          </cell>
          <cell r="E6907" t="str">
            <v>Small T-Shirt</v>
          </cell>
        </row>
        <row r="6908">
          <cell r="B6908">
            <v>29183</v>
          </cell>
          <cell r="C6908">
            <v>885361112469</v>
          </cell>
          <cell r="D6908" t="str">
            <v>The Mountain Striped Cat Face T-Shirt</v>
          </cell>
          <cell r="E6908" t="str">
            <v>Medium T-Shirt</v>
          </cell>
        </row>
        <row r="6909">
          <cell r="B6909">
            <v>29184</v>
          </cell>
          <cell r="C6909">
            <v>885361122468</v>
          </cell>
          <cell r="D6909" t="str">
            <v>The Mountain Striped Cat Face T-Shirt</v>
          </cell>
          <cell r="E6909" t="str">
            <v>Large T-Shirt</v>
          </cell>
        </row>
        <row r="6910">
          <cell r="B6910">
            <v>29185</v>
          </cell>
          <cell r="C6910">
            <v>885361132467</v>
          </cell>
          <cell r="D6910" t="str">
            <v>The Mountain Striped Cat Face T-Shirt</v>
          </cell>
          <cell r="E6910" t="str">
            <v>XL T-Shirt</v>
          </cell>
        </row>
        <row r="6911">
          <cell r="B6911">
            <v>29186</v>
          </cell>
          <cell r="C6911">
            <v>885361142466</v>
          </cell>
          <cell r="D6911" t="str">
            <v>The Mountain Striped Cat Face T-Shirt</v>
          </cell>
          <cell r="E6911" t="str">
            <v>2XL T-Shirt</v>
          </cell>
        </row>
        <row r="6912">
          <cell r="B6912">
            <v>29187</v>
          </cell>
          <cell r="C6912">
            <v>885361152465</v>
          </cell>
          <cell r="D6912" t="str">
            <v>The Mountain Striped Cat Face T-Shirt</v>
          </cell>
          <cell r="E6912" t="str">
            <v>3XL T-Shirt</v>
          </cell>
        </row>
        <row r="6913">
          <cell r="B6913">
            <v>29188</v>
          </cell>
          <cell r="C6913">
            <v>885361101166</v>
          </cell>
          <cell r="D6913" t="str">
            <v>The Mountain Emerald Eyes Cat Face T-Shirt</v>
          </cell>
          <cell r="E6913" t="str">
            <v>Small T-Shirt</v>
          </cell>
        </row>
        <row r="6914">
          <cell r="B6914">
            <v>29189</v>
          </cell>
          <cell r="C6914">
            <v>885361111165</v>
          </cell>
          <cell r="D6914" t="str">
            <v>The Mountain Emerald Eyes Cat Face T-Shirt</v>
          </cell>
          <cell r="E6914" t="str">
            <v>Medium T-Shirt</v>
          </cell>
        </row>
        <row r="6915">
          <cell r="B6915">
            <v>29190</v>
          </cell>
          <cell r="C6915">
            <v>885361121164</v>
          </cell>
          <cell r="D6915" t="str">
            <v>The Mountain Emerald Eyes Cat Face T-Shirt</v>
          </cell>
          <cell r="E6915" t="str">
            <v>Large T-Shirt</v>
          </cell>
        </row>
        <row r="6916">
          <cell r="B6916">
            <v>29191</v>
          </cell>
          <cell r="C6916">
            <v>885361131163</v>
          </cell>
          <cell r="D6916" t="str">
            <v>The Mountain Emerald Eyes Cat Face T-Shirt</v>
          </cell>
          <cell r="E6916" t="str">
            <v>XL T-Shirt</v>
          </cell>
        </row>
        <row r="6917">
          <cell r="B6917">
            <v>29192</v>
          </cell>
          <cell r="C6917">
            <v>885361141162</v>
          </cell>
          <cell r="D6917" t="str">
            <v>The Mountain Emerald Eyes Cat Face T-Shirt</v>
          </cell>
          <cell r="E6917" t="str">
            <v>2XL T-Shirt</v>
          </cell>
        </row>
        <row r="6918">
          <cell r="B6918">
            <v>29193</v>
          </cell>
          <cell r="C6918">
            <v>885361151161</v>
          </cell>
          <cell r="D6918" t="str">
            <v>The Mountain Emerald Eyes Cat Face T-Shirt</v>
          </cell>
          <cell r="E6918" t="str">
            <v>3XL T-Shirt</v>
          </cell>
        </row>
        <row r="6919">
          <cell r="B6919">
            <v>29194</v>
          </cell>
          <cell r="C6919">
            <v>52907020490</v>
          </cell>
          <cell r="D6919" t="str">
            <v>AvoDerm Natural Large Breed Adult Chicken Meal and Brown Rice Dry Dog Food</v>
          </cell>
          <cell r="E6919" t="str">
            <v>26-lb</v>
          </cell>
        </row>
        <row r="6920">
          <cell r="B6920">
            <v>29195</v>
          </cell>
          <cell r="C6920">
            <v>757645615303</v>
          </cell>
          <cell r="D6920" t="str">
            <v>Newman's Own Organics Turkey and Sweet Potato Medium Size Heart Shaped Dog Treats</v>
          </cell>
          <cell r="E6920" t="str">
            <v>13-oz, Bag</v>
          </cell>
        </row>
        <row r="6921">
          <cell r="B6921">
            <v>29197</v>
          </cell>
          <cell r="C6921">
            <v>613423410518</v>
          </cell>
          <cell r="D6921" t="str">
            <v>Zukes Lil' Links Grain Free Chicken and Apple Recipe for Dogs</v>
          </cell>
          <cell r="E6921" t="str">
            <v>6-oz</v>
          </cell>
        </row>
        <row r="6922">
          <cell r="B6922">
            <v>29198</v>
          </cell>
          <cell r="C6922">
            <v>613423410556</v>
          </cell>
          <cell r="D6922" t="str">
            <v>Zukes Lil' Links Grain Free Pork and Apple Recipe for Dogs</v>
          </cell>
          <cell r="E6922" t="str">
            <v>6-oz</v>
          </cell>
        </row>
        <row r="6923">
          <cell r="B6923">
            <v>29199</v>
          </cell>
          <cell r="C6923">
            <v>613423410563</v>
          </cell>
          <cell r="D6923" t="str">
            <v>Zukes Lil' Links Grain Free Rabbit and Apple Recipe for Dogs</v>
          </cell>
          <cell r="E6923" t="str">
            <v>6-oz</v>
          </cell>
        </row>
        <row r="6924">
          <cell r="B6924">
            <v>29200</v>
          </cell>
          <cell r="C6924">
            <v>613423610550</v>
          </cell>
          <cell r="D6924" t="str">
            <v>Zukes SuperFood Blend with Great Greens Dog Treats</v>
          </cell>
          <cell r="E6924" t="str">
            <v>6-oz</v>
          </cell>
        </row>
        <row r="6925">
          <cell r="B6925">
            <v>29201</v>
          </cell>
          <cell r="C6925">
            <v>613423610574</v>
          </cell>
          <cell r="D6925" t="str">
            <v>Zukes SuperFood Blend with Bold Berries Dog Treats</v>
          </cell>
          <cell r="E6925" t="str">
            <v>6-oz</v>
          </cell>
        </row>
        <row r="6926">
          <cell r="B6926">
            <v>29202</v>
          </cell>
          <cell r="C6926">
            <v>613423610567</v>
          </cell>
          <cell r="D6926" t="str">
            <v>Zukes SuperFood Blend with Vibrant Veggies Dog Treats</v>
          </cell>
          <cell r="E6926" t="str">
            <v>6-oz</v>
          </cell>
        </row>
        <row r="6927">
          <cell r="B6927">
            <v>29203</v>
          </cell>
          <cell r="C6927">
            <v>13423220535</v>
          </cell>
          <cell r="D6927" t="str">
            <v>Zukes Jerky Naturals Grain Free Tender Lamb Dog Treats</v>
          </cell>
          <cell r="E6927" t="str">
            <v>6-oz</v>
          </cell>
        </row>
        <row r="6928">
          <cell r="B6928">
            <v>29204</v>
          </cell>
          <cell r="C6928">
            <v>613423220582</v>
          </cell>
          <cell r="D6928" t="str">
            <v>Zukes Jerky Naturals Grain Free Tender Turkey  Dog Treats</v>
          </cell>
          <cell r="E6928" t="str">
            <v>6-oz</v>
          </cell>
        </row>
        <row r="6929">
          <cell r="B6929">
            <v>29206</v>
          </cell>
          <cell r="C6929">
            <v>13423440513</v>
          </cell>
          <cell r="D6929" t="str">
            <v>Zukes Z-Filets Grain Free Grilled Chicken Dog Treats</v>
          </cell>
          <cell r="E6929" t="str">
            <v>3.25-oz</v>
          </cell>
        </row>
        <row r="6930">
          <cell r="B6930">
            <v>29207</v>
          </cell>
          <cell r="C6930">
            <v>613423440614</v>
          </cell>
          <cell r="D6930" t="str">
            <v>Zukes Z-Filets Grain Free Grilled Chicken Dog Treats</v>
          </cell>
          <cell r="E6930" t="str">
            <v>7.25-oz</v>
          </cell>
        </row>
        <row r="6931">
          <cell r="B6931">
            <v>29208</v>
          </cell>
          <cell r="C6931">
            <v>613423440577</v>
          </cell>
          <cell r="D6931" t="str">
            <v>Zukes Z-Filets Grain Free Grilled Venison Dog Treats</v>
          </cell>
          <cell r="E6931" t="str">
            <v>3.25-oz</v>
          </cell>
        </row>
        <row r="6932">
          <cell r="B6932">
            <v>29209</v>
          </cell>
          <cell r="C6932">
            <v>613423440676</v>
          </cell>
          <cell r="D6932" t="str">
            <v>Zukes Z-Filets Grain Free Grilled Venison Dog Treats</v>
          </cell>
          <cell r="E6932" t="str">
            <v>7.25-oz</v>
          </cell>
        </row>
        <row r="6933">
          <cell r="B6933">
            <v>29211</v>
          </cell>
          <cell r="C6933">
            <v>613423440607</v>
          </cell>
          <cell r="D6933" t="str">
            <v>Zukes Z-Filets Grain Free Grilled Beef Dog Treats</v>
          </cell>
          <cell r="E6933" t="str">
            <v>7.25-oz</v>
          </cell>
        </row>
        <row r="6934">
          <cell r="B6934">
            <v>29214</v>
          </cell>
          <cell r="C6934">
            <v>780872080088</v>
          </cell>
          <cell r="D6934" t="str">
            <v>Castor and Pollux Organix Small Breed Adult Dry Dog</v>
          </cell>
          <cell r="E6934" t="str">
            <v>4.25-lb</v>
          </cell>
        </row>
        <row r="6935">
          <cell r="B6935">
            <v>29215</v>
          </cell>
          <cell r="C6935">
            <v>780872350082</v>
          </cell>
          <cell r="D6935" t="str">
            <v>Castor and Pollux Organix Small Breed Grain Free Adult Dry Dog Food</v>
          </cell>
          <cell r="E6935" t="str">
            <v>4.25-lb</v>
          </cell>
        </row>
        <row r="6936">
          <cell r="B6936">
            <v>29216</v>
          </cell>
          <cell r="C6936">
            <v>19014609178</v>
          </cell>
          <cell r="D6936" t="str">
            <v>Iams ProActive Health Smart Puppy Original Dry Food</v>
          </cell>
          <cell r="E6936" t="str">
            <v>33-lb</v>
          </cell>
        </row>
        <row r="6937">
          <cell r="B6937">
            <v>29217</v>
          </cell>
          <cell r="C6937">
            <v>19014711109</v>
          </cell>
          <cell r="D6937" t="str">
            <v>Iams ProActive Health Smart Puppy Original Dry Food</v>
          </cell>
          <cell r="E6937" t="str">
            <v>7-lb</v>
          </cell>
        </row>
        <row r="6938">
          <cell r="B6938">
            <v>29218</v>
          </cell>
          <cell r="C6938">
            <v>19014037780</v>
          </cell>
          <cell r="D6938" t="str">
            <v>Iams Healthy Naturals Puppy with Chicken Dry Dog Food</v>
          </cell>
          <cell r="E6938" t="str">
            <v>6.1-lb</v>
          </cell>
        </row>
        <row r="6939">
          <cell r="B6939">
            <v>29220</v>
          </cell>
          <cell r="C6939">
            <v>19014711147</v>
          </cell>
          <cell r="D6939" t="str">
            <v>Iams Proactive Health Mature Adult Dry Dog Food</v>
          </cell>
          <cell r="E6939" t="str">
            <v>7-lb</v>
          </cell>
        </row>
        <row r="6940">
          <cell r="B6940">
            <v>29221</v>
          </cell>
          <cell r="C6940">
            <v>19014607921</v>
          </cell>
          <cell r="D6940" t="str">
            <v>Iams ProActive Health Active Maturity Adult Small and Toy Breed Dry Dog Food</v>
          </cell>
          <cell r="E6940" t="str">
            <v>6.1-lb</v>
          </cell>
        </row>
        <row r="6941">
          <cell r="B6941">
            <v>29223</v>
          </cell>
          <cell r="C6941">
            <v>19014608614</v>
          </cell>
          <cell r="D6941" t="str">
            <v>Iams ProActive Health Senior Plus Large Breed Dry Dog Food</v>
          </cell>
          <cell r="E6941" t="str">
            <v>15.5-lb</v>
          </cell>
        </row>
        <row r="6942">
          <cell r="B6942">
            <v>29224</v>
          </cell>
          <cell r="C6942">
            <v>19014608621</v>
          </cell>
          <cell r="D6942" t="str">
            <v>Iams ProActive Health Senior Plus Large Breed Dry Dog Food</v>
          </cell>
          <cell r="E6942" t="str">
            <v>29-lb</v>
          </cell>
        </row>
        <row r="6943">
          <cell r="B6943">
            <v>29225</v>
          </cell>
          <cell r="C6943">
            <v>19014608584</v>
          </cell>
          <cell r="D6943" t="str">
            <v>Iams ProActive Health Senior Plus 11+ Years Dry Dog Food</v>
          </cell>
          <cell r="E6943" t="str">
            <v>6.1-lb</v>
          </cell>
        </row>
        <row r="6944">
          <cell r="B6944">
            <v>29226</v>
          </cell>
          <cell r="C6944">
            <v>19014608591</v>
          </cell>
          <cell r="D6944" t="str">
            <v>Iams ProActive Health Senior Plus 11+ Years Dry Dog Food</v>
          </cell>
          <cell r="E6944" t="str">
            <v>15.5-lb</v>
          </cell>
        </row>
        <row r="6945">
          <cell r="B6945">
            <v>29227</v>
          </cell>
          <cell r="C6945">
            <v>19014608607</v>
          </cell>
          <cell r="D6945" t="str">
            <v>Iams ProActive Health Senior Plus 11+ Years Dry Dog Food</v>
          </cell>
          <cell r="E6945" t="str">
            <v>29-lb</v>
          </cell>
        </row>
        <row r="6946">
          <cell r="B6946">
            <v>29228</v>
          </cell>
          <cell r="C6946">
            <v>29228</v>
          </cell>
          <cell r="D6946" t="str">
            <v>Iams Premium Protection Senior Plus Dry Dog Food</v>
          </cell>
          <cell r="E6946" t="str">
            <v>5.3# Discontinued</v>
          </cell>
        </row>
        <row r="6947">
          <cell r="B6947">
            <v>29229</v>
          </cell>
          <cell r="C6947">
            <v>19014608645</v>
          </cell>
          <cell r="D6947" t="str">
            <v>Iams Premium Protection Senior Plus Dry Dog Food</v>
          </cell>
          <cell r="E6947" t="str">
            <v>11.7-lb</v>
          </cell>
        </row>
        <row r="6948">
          <cell r="B6948">
            <v>29231</v>
          </cell>
          <cell r="C6948">
            <v>19014711123</v>
          </cell>
          <cell r="D6948" t="str">
            <v>Iams Proactive Health Optimal Weight Dry Dog Food</v>
          </cell>
          <cell r="E6948" t="str">
            <v>7-lb</v>
          </cell>
        </row>
        <row r="6949">
          <cell r="B6949">
            <v>29232</v>
          </cell>
          <cell r="C6949">
            <v>19014033430</v>
          </cell>
          <cell r="D6949" t="str">
            <v>Iams Healthy Naturals Adult with Wholesome Chicken Dry Dog Food</v>
          </cell>
          <cell r="E6949" t="str">
            <v>6.1-lb</v>
          </cell>
        </row>
        <row r="6950">
          <cell r="B6950">
            <v>29233</v>
          </cell>
          <cell r="C6950">
            <v>19014607099</v>
          </cell>
          <cell r="D6950" t="str">
            <v>Iams Healthy Naturals Adult Ocean Fish and Rice Recipe Dry Dog Food</v>
          </cell>
          <cell r="E6950" t="str">
            <v>5-lb</v>
          </cell>
        </row>
        <row r="6951">
          <cell r="B6951">
            <v>29234</v>
          </cell>
          <cell r="C6951">
            <v>19014607112</v>
          </cell>
          <cell r="D6951" t="str">
            <v>Iams Healthy Naturals Adult Ocean Fish and Rice Recipe Dry Dog Food</v>
          </cell>
          <cell r="E6951" t="str">
            <v>10.5-lb</v>
          </cell>
        </row>
        <row r="6952">
          <cell r="B6952">
            <v>29235</v>
          </cell>
          <cell r="C6952">
            <v>19014609314</v>
          </cell>
          <cell r="D6952" t="str">
            <v>Iams Healthy Naturals Adult Ocean Fish and Rice Recipe Dry Dog Food</v>
          </cell>
          <cell r="E6952" t="str">
            <v>22-lb</v>
          </cell>
        </row>
        <row r="6953">
          <cell r="B6953">
            <v>29236</v>
          </cell>
          <cell r="C6953">
            <v>19014607051</v>
          </cell>
          <cell r="D6953" t="str">
            <v>Iams Simple and Natural Chicken Rice and Barley Recipe Dry Dog Food</v>
          </cell>
          <cell r="E6953" t="str">
            <v>5-lb</v>
          </cell>
        </row>
        <row r="6954">
          <cell r="B6954">
            <v>29237</v>
          </cell>
          <cell r="C6954">
            <v>19014607075</v>
          </cell>
          <cell r="D6954" t="str">
            <v>Iams Simple and Natural Chicken Rice and Barley Recipe Dry Dog Food</v>
          </cell>
          <cell r="E6954" t="str">
            <v>10.5-lb</v>
          </cell>
        </row>
        <row r="6955">
          <cell r="B6955">
            <v>29238</v>
          </cell>
          <cell r="C6955">
            <v>19014609321</v>
          </cell>
          <cell r="D6955" t="str">
            <v>Iams Simple and Natural Chicken Rice and Barley Recipe Dry Dog Food</v>
          </cell>
          <cell r="E6955" t="str">
            <v>22-lb</v>
          </cell>
        </row>
        <row r="6956">
          <cell r="B6956">
            <v>29239</v>
          </cell>
          <cell r="C6956">
            <v>19014608010</v>
          </cell>
          <cell r="D6956" t="str">
            <v>Iams Sporting 29/18 Adult Dry Dog Food</v>
          </cell>
          <cell r="E6956" t="str">
            <v>35-lb</v>
          </cell>
        </row>
        <row r="6957">
          <cell r="B6957">
            <v>29240</v>
          </cell>
          <cell r="C6957">
            <v>729849131866</v>
          </cell>
          <cell r="D6957" t="str">
            <v>Lickety Stik Savory Chicken Lickable Dog Treat</v>
          </cell>
          <cell r="E6957" t="str">
            <v>Chicken Lickety Stik</v>
          </cell>
        </row>
        <row r="6958">
          <cell r="B6958">
            <v>29241</v>
          </cell>
          <cell r="C6958">
            <v>729849131873</v>
          </cell>
          <cell r="D6958" t="str">
            <v>Lickety Stik Braised Liver Lickable Dog Treat</v>
          </cell>
          <cell r="E6958" t="str">
            <v>Liver Lickety Stik</v>
          </cell>
        </row>
        <row r="6959">
          <cell r="B6959">
            <v>29242</v>
          </cell>
          <cell r="C6959">
            <v>729849131880</v>
          </cell>
          <cell r="D6959" t="str">
            <v>Lickety Stik Smoky Bacon Lickable Dog Treat</v>
          </cell>
          <cell r="E6959" t="str">
            <v>Bacon Lickety Stik</v>
          </cell>
        </row>
        <row r="6960">
          <cell r="B6960">
            <v>29246</v>
          </cell>
          <cell r="C6960">
            <v>853079003218</v>
          </cell>
          <cell r="D6960" t="str">
            <v>Dr. Tim's Kinesis All Life Stages Dry Dog Food</v>
          </cell>
          <cell r="E6960" t="str">
            <v>44-lb</v>
          </cell>
        </row>
        <row r="6961">
          <cell r="B6961">
            <v>29247</v>
          </cell>
          <cell r="C6961">
            <v>729849135079</v>
          </cell>
          <cell r="D6961" t="str">
            <v>Lickety Stik 3pack Variety Lickable Dog Treats</v>
          </cell>
          <cell r="E6961" t="str">
            <v>3 Flavor Variety Pack</v>
          </cell>
        </row>
        <row r="6962">
          <cell r="B6962">
            <v>29248</v>
          </cell>
          <cell r="C6962">
            <v>19014608669</v>
          </cell>
          <cell r="D6962" t="str">
            <v>Iams ProActive Health Lively Senior Dry Cat Food</v>
          </cell>
          <cell r="E6962" t="str">
            <v>3.5-lb</v>
          </cell>
        </row>
        <row r="6963">
          <cell r="B6963">
            <v>29249</v>
          </cell>
          <cell r="C6963">
            <v>19014608676</v>
          </cell>
          <cell r="D6963" t="str">
            <v>Iams ProActive Health Lively Senior Dry Cat Food</v>
          </cell>
          <cell r="E6963" t="str">
            <v>6-lb</v>
          </cell>
        </row>
        <row r="6964">
          <cell r="B6964">
            <v>29250</v>
          </cell>
          <cell r="C6964">
            <v>13423220542</v>
          </cell>
          <cell r="D6964" t="str">
            <v>Zukes Jerky Naturals Dog Treats (50% OFF)</v>
          </cell>
          <cell r="E6964" t="str">
            <v>6-oz, Salmon Trial Pouch</v>
          </cell>
        </row>
        <row r="6965">
          <cell r="B6965">
            <v>29251</v>
          </cell>
          <cell r="C6965">
            <v>29251</v>
          </cell>
          <cell r="D6965" t="str">
            <v>Zukes Jerky Naturals Dog Treats (50% OFF)</v>
          </cell>
          <cell r="E6965" t="str">
            <v>6-oz, Lamb Trial Pouch</v>
          </cell>
        </row>
        <row r="6966">
          <cell r="B6966">
            <v>29252</v>
          </cell>
          <cell r="C6966">
            <v>29252</v>
          </cell>
          <cell r="D6966" t="str">
            <v>Zukes Jerky Naturals Dog Treats (50% OFF)</v>
          </cell>
          <cell r="E6966" t="str">
            <v>6-oz, Beef Trial Pouch</v>
          </cell>
        </row>
        <row r="6967">
          <cell r="B6967">
            <v>29253</v>
          </cell>
          <cell r="C6967">
            <v>52907021046</v>
          </cell>
          <cell r="D6967" t="str">
            <v>Avoderm Natural Oven Baked Lamb and Brown Rice Dry Dog Food</v>
          </cell>
          <cell r="E6967" t="str">
            <v>15-lb</v>
          </cell>
        </row>
        <row r="6968">
          <cell r="B6968">
            <v>29254</v>
          </cell>
          <cell r="C6968">
            <v>52907021015</v>
          </cell>
          <cell r="D6968" t="str">
            <v>Avoderm Natural Oven Baked Lamb and Brown Rice Dry Dog Food</v>
          </cell>
          <cell r="E6968" t="str">
            <v>24-lb</v>
          </cell>
        </row>
        <row r="6969">
          <cell r="B6969">
            <v>29255</v>
          </cell>
          <cell r="C6969">
            <v>52907021060</v>
          </cell>
          <cell r="D6969" t="str">
            <v>Avoderm Natural Oven Baked Lamb and Brown Rice Dry Dog Food</v>
          </cell>
          <cell r="E6969" t="str">
            <v>30-lb</v>
          </cell>
        </row>
        <row r="6970">
          <cell r="B6970">
            <v>29256</v>
          </cell>
          <cell r="C6970">
            <v>52907021022</v>
          </cell>
          <cell r="D6970" t="str">
            <v>Avoderm Natural Oven Baked Lamb and Brown Rice Dry Dog Food</v>
          </cell>
          <cell r="E6970" t="str">
            <v>4.4-lb</v>
          </cell>
        </row>
        <row r="6971">
          <cell r="B6971">
            <v>29257</v>
          </cell>
          <cell r="C6971">
            <v>52907021206</v>
          </cell>
          <cell r="D6971" t="str">
            <v>AvoDerm Natural Oven Baked Original with Beef Meal Dry Dog Food</v>
          </cell>
          <cell r="E6971" t="str">
            <v>15-lb</v>
          </cell>
        </row>
        <row r="6972">
          <cell r="B6972">
            <v>29258</v>
          </cell>
          <cell r="C6972">
            <v>52907020995</v>
          </cell>
          <cell r="D6972" t="str">
            <v>AvoDerm Natural Oven Baked Original with Beef Meal Dry Dog Food</v>
          </cell>
          <cell r="E6972" t="str">
            <v>24-lb</v>
          </cell>
        </row>
        <row r="6973">
          <cell r="B6973">
            <v>29261</v>
          </cell>
          <cell r="C6973">
            <v>10023100014057</v>
          </cell>
          <cell r="D6973" t="str">
            <v>Cesar Original Pate Chicken and Liver  Canine Cuisine</v>
          </cell>
          <cell r="E6973" t="str">
            <v>3.5-oz, case of 24</v>
          </cell>
        </row>
        <row r="6974">
          <cell r="B6974">
            <v>29262</v>
          </cell>
          <cell r="C6974">
            <v>10023100281961</v>
          </cell>
          <cell r="D6974" t="str">
            <v>Cesar Original Pate Oven Roasted Chicken Flavor Canine Cuisine</v>
          </cell>
          <cell r="E6974" t="str">
            <v>3.5-oz, case of 24</v>
          </cell>
        </row>
        <row r="6975">
          <cell r="B6975">
            <v>29263</v>
          </cell>
          <cell r="C6975">
            <v>10023100014071</v>
          </cell>
          <cell r="D6975" t="str">
            <v>Cesar Turkey Canine Cuisine</v>
          </cell>
          <cell r="E6975" t="str">
            <v>3.5-oz, case of 24</v>
          </cell>
        </row>
        <row r="6976">
          <cell r="B6976">
            <v>29264</v>
          </cell>
          <cell r="C6976">
            <v>23100333004</v>
          </cell>
          <cell r="D6976" t="str">
            <v>Cesar Softies Medley Trio Flavor Dog Treats</v>
          </cell>
          <cell r="E6976" t="str">
            <v>6.7-oz, Bag</v>
          </cell>
        </row>
        <row r="6977">
          <cell r="B6977">
            <v>29265</v>
          </cell>
          <cell r="C6977">
            <v>10023100101733</v>
          </cell>
          <cell r="D6977" t="str">
            <v>Cesar Original Pate Smoked BBQ Chicken Flavor Canine Cuisine</v>
          </cell>
          <cell r="E6977" t="str">
            <v>3.5-oz, case of 24</v>
          </cell>
        </row>
        <row r="6978">
          <cell r="B6978">
            <v>29266</v>
          </cell>
          <cell r="C6978">
            <v>10023100024520</v>
          </cell>
          <cell r="D6978" t="str">
            <v>Cesar Original Pate Grilled Chicken Canine Cuisine</v>
          </cell>
          <cell r="E6978" t="str">
            <v>3.5-oz, case of 24</v>
          </cell>
        </row>
        <row r="6979">
          <cell r="B6979">
            <v>29267</v>
          </cell>
          <cell r="C6979">
            <v>10023100235339</v>
          </cell>
          <cell r="D6979" t="str">
            <v>Cesar Gourmet Filets Roast Turkey Flavor</v>
          </cell>
          <cell r="E6979" t="str">
            <v>3.5-oz, case of 24</v>
          </cell>
        </row>
        <row r="6980">
          <cell r="B6980">
            <v>29268</v>
          </cell>
          <cell r="C6980">
            <v>10023100101696</v>
          </cell>
          <cell r="D6980" t="str">
            <v>Cesar Sunrise Breakfast Scrambled Egg and Sausage Canine Cuisine</v>
          </cell>
          <cell r="E6980" t="str">
            <v>3.5-oz, case of 24</v>
          </cell>
        </row>
        <row r="6981">
          <cell r="B6981">
            <v>29269</v>
          </cell>
          <cell r="C6981">
            <v>10023100014118</v>
          </cell>
          <cell r="D6981" t="str">
            <v>Cesar Original Pate Chicken and Veal Canine Cuisine</v>
          </cell>
          <cell r="E6981" t="str">
            <v>3.5-oz, case of 24</v>
          </cell>
        </row>
        <row r="6982">
          <cell r="B6982">
            <v>29270</v>
          </cell>
          <cell r="C6982">
            <v>23100100866</v>
          </cell>
          <cell r="D6982" t="str">
            <v>Whiskas Indoor Dry Cat Food</v>
          </cell>
          <cell r="E6982" t="str">
            <v>6-lb</v>
          </cell>
        </row>
        <row r="6983">
          <cell r="B6983">
            <v>29271</v>
          </cell>
          <cell r="C6983">
            <v>50000580132</v>
          </cell>
          <cell r="D6983" t="str">
            <v>Fancy Feast Purely Natural SkipJack Tuna Entree Cat Food Tray</v>
          </cell>
          <cell r="E6983" t="str">
            <v>2-oz, case of 10</v>
          </cell>
        </row>
        <row r="6984">
          <cell r="B6984">
            <v>29272</v>
          </cell>
          <cell r="C6984">
            <v>50000574599</v>
          </cell>
          <cell r="D6984" t="str">
            <v>Fancy Feast Elegant Medleys White Meat Chicken Primavera Canned Cat Food</v>
          </cell>
          <cell r="E6984" t="str">
            <v>3-oz, case of 24</v>
          </cell>
        </row>
        <row r="6985">
          <cell r="B6985">
            <v>29273</v>
          </cell>
          <cell r="C6985">
            <v>50000579891</v>
          </cell>
          <cell r="D6985" t="str">
            <v>Fancy Feast Grilled Turkey and Giblets Feast Canned Cat Food</v>
          </cell>
          <cell r="E6985" t="str">
            <v>3-oz, case of 24</v>
          </cell>
        </row>
        <row r="6986">
          <cell r="B6986">
            <v>29274</v>
          </cell>
          <cell r="C6986">
            <v>5000046304</v>
          </cell>
          <cell r="D6986" t="str">
            <v xml:space="preserve">Fancy Feast Gourmet Savory Chicken and Turkey Gourmet Dry Cat Food </v>
          </cell>
          <cell r="E6986" t="str">
            <v>3-lb</v>
          </cell>
        </row>
        <row r="6987">
          <cell r="B6987">
            <v>29275</v>
          </cell>
          <cell r="C6987">
            <v>50000574414</v>
          </cell>
          <cell r="D6987" t="str">
            <v>Friskies Party Mix Picnic Crunch Cat Treats</v>
          </cell>
          <cell r="E6987" t="str">
            <v>2.1-oz</v>
          </cell>
        </row>
        <row r="6988">
          <cell r="B6988">
            <v>29276</v>
          </cell>
          <cell r="C6988">
            <v>50000238910</v>
          </cell>
          <cell r="D6988" t="str">
            <v>Friskies Party Mix Original Crunch Cat Treats</v>
          </cell>
          <cell r="E6988" t="str">
            <v>2.1-oz</v>
          </cell>
        </row>
        <row r="6989">
          <cell r="B6989">
            <v>29277</v>
          </cell>
          <cell r="C6989">
            <v>50000574438</v>
          </cell>
          <cell r="D6989" t="str">
            <v>Friskies Party Mix Beachside Crunch Cat Treats</v>
          </cell>
          <cell r="E6989" t="str">
            <v>2.1-oz</v>
          </cell>
        </row>
        <row r="6990">
          <cell r="B6990">
            <v>29278</v>
          </cell>
          <cell r="C6990">
            <v>50000237951</v>
          </cell>
          <cell r="D6990" t="str">
            <v>Friskies Party Mix Mixed Grill Crunch Cat Treats</v>
          </cell>
          <cell r="E6990" t="str">
            <v>2.1-oz</v>
          </cell>
        </row>
        <row r="6991">
          <cell r="B6991">
            <v>29279</v>
          </cell>
          <cell r="C6991">
            <v>5000057538</v>
          </cell>
          <cell r="D6991" t="str">
            <v>Friskies Indoor Adventures Crunchy Chicken Flavor Cat Treats</v>
          </cell>
          <cell r="E6991" t="str">
            <v>2.1-oz</v>
          </cell>
        </row>
        <row r="6992">
          <cell r="B6992">
            <v>29280</v>
          </cell>
          <cell r="C6992">
            <v>5000057824</v>
          </cell>
          <cell r="D6992" t="str">
            <v>Friskies Party Mix Cheezy Craze Crunch Cat Treats</v>
          </cell>
          <cell r="E6992" t="str">
            <v>2.1-oz</v>
          </cell>
        </row>
        <row r="6993">
          <cell r="B6993">
            <v>29281</v>
          </cell>
          <cell r="C6993">
            <v>5000057687</v>
          </cell>
          <cell r="D6993" t="str">
            <v>Friskies Selects Indoor Homestyle Turkey and Chunky Chicken Two Flavor Variety Pack Canned Cat Food</v>
          </cell>
          <cell r="E6993" t="str">
            <v>5.5-oz, case of 24</v>
          </cell>
        </row>
        <row r="6994">
          <cell r="B6994">
            <v>29282</v>
          </cell>
          <cell r="C6994">
            <v>5000010033</v>
          </cell>
          <cell r="D6994" t="str">
            <v>Friskies Surfin andTurfin Favorites Dry Cat Food</v>
          </cell>
          <cell r="E6994" t="str">
            <v>6.3-lb</v>
          </cell>
        </row>
        <row r="6995">
          <cell r="B6995">
            <v>29283</v>
          </cell>
          <cell r="C6995">
            <v>5000057679</v>
          </cell>
          <cell r="D6995" t="str">
            <v>Friskies Natural Sensations with Real Salmon Cat Treats</v>
          </cell>
          <cell r="E6995" t="str">
            <v>2.1-oz</v>
          </cell>
        </row>
        <row r="6996">
          <cell r="B6996">
            <v>29284</v>
          </cell>
          <cell r="C6996">
            <v>5000057681</v>
          </cell>
          <cell r="D6996" t="str">
            <v>Friskies Natural Sensations with Real Chicken Cat Treats</v>
          </cell>
          <cell r="E6996" t="str">
            <v>2.1-oz</v>
          </cell>
        </row>
        <row r="6997">
          <cell r="B6997">
            <v>29285</v>
          </cell>
          <cell r="C6997">
            <v>5000001840</v>
          </cell>
          <cell r="D6997" t="str">
            <v>Friskies Tender and Crunchy Combo Dry Cat Food</v>
          </cell>
          <cell r="E6997" t="str">
            <v>6.3-lb</v>
          </cell>
        </row>
        <row r="6998">
          <cell r="B6998">
            <v>29286</v>
          </cell>
          <cell r="C6998">
            <v>5000001481</v>
          </cell>
          <cell r="D6998" t="str">
            <v>Friskies Indoor Delights Dry Cat Food</v>
          </cell>
          <cell r="E6998" t="str">
            <v>6.3-lb</v>
          </cell>
        </row>
        <row r="6999">
          <cell r="B6999">
            <v>29287</v>
          </cell>
          <cell r="C6999">
            <v>757645614504</v>
          </cell>
          <cell r="D6999" t="str">
            <v>Newmans Own Organics Large Dental Bones for Dogs</v>
          </cell>
          <cell r="E6999" t="str">
            <v>10.6-oz</v>
          </cell>
        </row>
        <row r="7000">
          <cell r="B7000">
            <v>29288</v>
          </cell>
          <cell r="C7000">
            <v>757645614528</v>
          </cell>
          <cell r="D7000" t="str">
            <v>Newmans Own Organics Medium Dental Bones for Dogs</v>
          </cell>
          <cell r="E7000" t="str">
            <v>9.2-oz</v>
          </cell>
        </row>
        <row r="7001">
          <cell r="B7001">
            <v>29289</v>
          </cell>
          <cell r="C7001">
            <v>50000579228</v>
          </cell>
          <cell r="D7001" t="str">
            <v>Friskies Plus with Turkey and Giblets Canned Cat Food</v>
          </cell>
          <cell r="E7001" t="str">
            <v>5.5-oz, case of 24</v>
          </cell>
        </row>
        <row r="7002">
          <cell r="B7002">
            <v>29290</v>
          </cell>
          <cell r="C7002">
            <v>50000579242</v>
          </cell>
          <cell r="D7002" t="str">
            <v>Friskies Plus with Ocean Fish Canned Cat Food</v>
          </cell>
          <cell r="E7002" t="str">
            <v>5.5-oz, case of 24</v>
          </cell>
        </row>
        <row r="7003">
          <cell r="B7003">
            <v>29291</v>
          </cell>
          <cell r="C7003">
            <v>50000579266</v>
          </cell>
          <cell r="D7003" t="str">
            <v>Friskies Plus with Chicken and Tuna Canned Cat Food</v>
          </cell>
          <cell r="E7003" t="str">
            <v>5.5-oz, case of 24</v>
          </cell>
        </row>
        <row r="7004">
          <cell r="B7004">
            <v>29292</v>
          </cell>
          <cell r="C7004">
            <v>50000579785</v>
          </cell>
          <cell r="D7004" t="str">
            <v>Friskies Plus Classic Pate Homestyle Casserole Canned Cat Food</v>
          </cell>
          <cell r="E7004" t="str">
            <v>5.5-oz, case of 24</v>
          </cell>
        </row>
        <row r="7005">
          <cell r="B7005">
            <v>29293</v>
          </cell>
          <cell r="C7005">
            <v>50000579747</v>
          </cell>
          <cell r="D7005" t="str">
            <v>Friskies Plus Classic Pate Chicken and Tuna Canned Cat Food</v>
          </cell>
          <cell r="E7005" t="str">
            <v>5.5-oz, case of 24</v>
          </cell>
        </row>
        <row r="7006">
          <cell r="B7006">
            <v>29294</v>
          </cell>
          <cell r="C7006">
            <v>50000579761</v>
          </cell>
          <cell r="D7006" t="str">
            <v>Friskies Plus Classic Pate Seafood Platter Canned Cat Food</v>
          </cell>
          <cell r="E7006" t="str">
            <v>5.5-oz, case of 24</v>
          </cell>
        </row>
        <row r="7007">
          <cell r="B7007">
            <v>29295</v>
          </cell>
          <cell r="C7007">
            <v>10050000480149</v>
          </cell>
          <cell r="D7007" t="str">
            <v>Friskies Flaked Tuna Canned Cat Food</v>
          </cell>
          <cell r="E7007" t="str">
            <v>5.5-oz, case of 24</v>
          </cell>
        </row>
        <row r="7008">
          <cell r="B7008">
            <v>29296</v>
          </cell>
          <cell r="C7008">
            <v>50000579914</v>
          </cell>
          <cell r="D7008" t="str">
            <v>Friskies Savory Shreds Whitefish and Sardines Canned Cat Food</v>
          </cell>
          <cell r="E7008" t="str">
            <v>5.5-oz, case of 24</v>
          </cell>
        </row>
        <row r="7009">
          <cell r="B7009">
            <v>29297</v>
          </cell>
          <cell r="C7009">
            <v>885361100831</v>
          </cell>
          <cell r="D7009" t="str">
            <v>The Mountain Rottweiler Face T-Shirt</v>
          </cell>
          <cell r="E7009" t="str">
            <v>Small T-Shirt</v>
          </cell>
        </row>
        <row r="7010">
          <cell r="B7010">
            <v>29298</v>
          </cell>
          <cell r="C7010">
            <v>885361101081</v>
          </cell>
          <cell r="D7010" t="str">
            <v>The Mountain Golden Dog Face T-Shirt</v>
          </cell>
          <cell r="E7010" t="str">
            <v>Small T-Shirt</v>
          </cell>
        </row>
        <row r="7011">
          <cell r="B7011">
            <v>29300</v>
          </cell>
          <cell r="C7011">
            <v>885361100695</v>
          </cell>
          <cell r="D7011" t="str">
            <v>The Mountain Bulldog Face T-Shirt</v>
          </cell>
          <cell r="E7011" t="str">
            <v>Small T-Shirt</v>
          </cell>
        </row>
        <row r="7012">
          <cell r="B7012">
            <v>29301</v>
          </cell>
          <cell r="C7012">
            <v>885361102880</v>
          </cell>
          <cell r="D7012" t="str">
            <v>The Mountain Black Lab Face T-Shirt</v>
          </cell>
          <cell r="E7012" t="str">
            <v>Small T-Shirt</v>
          </cell>
        </row>
        <row r="7013">
          <cell r="B7013">
            <v>29303</v>
          </cell>
          <cell r="C7013">
            <v>183413002653</v>
          </cell>
          <cell r="D7013" t="str">
            <v>The Honest Kitchen LOVE Grain Free Beef All Life Stages Dog Food</v>
          </cell>
          <cell r="E7013" t="str">
            <v>10-lb, Makes 40 lbs of food</v>
          </cell>
        </row>
        <row r="7014">
          <cell r="B7014">
            <v>29304</v>
          </cell>
          <cell r="C7014">
            <v>183413002639</v>
          </cell>
          <cell r="D7014" t="str">
            <v>The Honest Kitchen LOVE Grain Free Beef All Life Stages Dog Food</v>
          </cell>
          <cell r="E7014" t="str">
            <v>4-lb, Makes 16 lbs of food</v>
          </cell>
        </row>
        <row r="7015">
          <cell r="B7015">
            <v>29305</v>
          </cell>
          <cell r="C7015">
            <v>183413002561</v>
          </cell>
          <cell r="D7015" t="str">
            <v>The Honest Kitchen Grain Free Turkey Recipe Dehydrated Cat Food</v>
          </cell>
          <cell r="E7015" t="str">
            <v>2-lb, Makes 6 lbs of food</v>
          </cell>
        </row>
        <row r="7016">
          <cell r="B7016">
            <v>29306</v>
          </cell>
          <cell r="C7016">
            <v>183413002547</v>
          </cell>
          <cell r="D7016" t="str">
            <v>The Honest Kitchen Grain Free Turkey Recipe Dehydrated Cat Food</v>
          </cell>
          <cell r="E7016" t="str">
            <v>4-lb, Makes 12 lbs of food</v>
          </cell>
        </row>
        <row r="7017">
          <cell r="B7017">
            <v>29307</v>
          </cell>
          <cell r="C7017">
            <v>768303044588</v>
          </cell>
          <cell r="D7017" t="str">
            <v>Cadet Hands Off Waste Bag Dispenser</v>
          </cell>
          <cell r="E7017" t="str">
            <v>Green Dispenser, Each</v>
          </cell>
        </row>
        <row r="7018">
          <cell r="B7018">
            <v>29308</v>
          </cell>
          <cell r="C7018">
            <v>768303044564</v>
          </cell>
          <cell r="D7018" t="str">
            <v>Cadet Hands Off Waste Bag Dispenser</v>
          </cell>
          <cell r="E7018" t="str">
            <v>Red Dispenser, Each</v>
          </cell>
        </row>
        <row r="7019">
          <cell r="B7019">
            <v>29309</v>
          </cell>
          <cell r="C7019">
            <v>30884244123982</v>
          </cell>
          <cell r="D7019" t="str">
            <v>NUTRISCA Salmon and Chickpea Stew Canned Dog Food</v>
          </cell>
          <cell r="E7019" t="str">
            <v>13-oz, case of 12</v>
          </cell>
        </row>
        <row r="7020">
          <cell r="B7020">
            <v>29310</v>
          </cell>
          <cell r="C7020">
            <v>30884244123913</v>
          </cell>
          <cell r="D7020" t="str">
            <v>NUTRISCA Chicken and Chickpea Stew Canned Dog Food</v>
          </cell>
          <cell r="E7020" t="str">
            <v>13-oz, case of 12</v>
          </cell>
        </row>
        <row r="7021">
          <cell r="B7021">
            <v>29311</v>
          </cell>
          <cell r="C7021">
            <v>30884244123968</v>
          </cell>
          <cell r="D7021" t="str">
            <v>NUTRISCA Turkey and Chickpea Stew Canned Dog Food</v>
          </cell>
          <cell r="E7021" t="str">
            <v>13-oz, case of 12</v>
          </cell>
        </row>
        <row r="7022">
          <cell r="B7022">
            <v>29314</v>
          </cell>
          <cell r="C7022">
            <v>633843500200</v>
          </cell>
          <cell r="D7022" t="str">
            <v>Ultra Pet Better Way Flushable Cat Litter</v>
          </cell>
          <cell r="E7022" t="str">
            <v>12-lb, Container</v>
          </cell>
        </row>
        <row r="7023">
          <cell r="B7023">
            <v>29315</v>
          </cell>
          <cell r="C7023">
            <v>633843500101</v>
          </cell>
          <cell r="D7023" t="str">
            <v>Ultra Pet Better Way Original Cat Litter</v>
          </cell>
          <cell r="E7023" t="str">
            <v>14-lb, Container</v>
          </cell>
        </row>
        <row r="7024">
          <cell r="B7024">
            <v>29316</v>
          </cell>
          <cell r="C7024">
            <v>633843500309</v>
          </cell>
          <cell r="D7024" t="str">
            <v>Ultra Pet Better Way Fresh Scent Cat Litter</v>
          </cell>
          <cell r="E7024" t="str">
            <v>14-lb, Container</v>
          </cell>
        </row>
        <row r="7025">
          <cell r="B7025">
            <v>29317</v>
          </cell>
          <cell r="C7025">
            <v>633843500408</v>
          </cell>
          <cell r="D7025" t="str">
            <v>Ultra Pet Better Way Cedar Blend Cat Litter</v>
          </cell>
          <cell r="E7025" t="str">
            <v>14-lb, Container</v>
          </cell>
        </row>
        <row r="7026">
          <cell r="B7026">
            <v>29318</v>
          </cell>
          <cell r="C7026">
            <v>633843100707</v>
          </cell>
          <cell r="D7026" t="str">
            <v>Ultra Pet Litter Pearls Crystal Clear Cat Litter</v>
          </cell>
          <cell r="E7026" t="str">
            <v>7-lb</v>
          </cell>
        </row>
        <row r="7027">
          <cell r="B7027">
            <v>29319</v>
          </cell>
          <cell r="C7027">
            <v>633843300350</v>
          </cell>
          <cell r="D7027" t="str">
            <v>Ultra Pet Litter Pearls Trackless Cat Litter</v>
          </cell>
          <cell r="E7027" t="str">
            <v>3.5-lb</v>
          </cell>
        </row>
        <row r="7028">
          <cell r="B7028">
            <v>29320</v>
          </cell>
          <cell r="C7028">
            <v>633843300701</v>
          </cell>
          <cell r="D7028" t="str">
            <v>Ultra Pet Litter Pearls Trackless Cat Litter</v>
          </cell>
          <cell r="E7028" t="str">
            <v>7-lb</v>
          </cell>
        </row>
        <row r="7029">
          <cell r="B7029">
            <v>29321</v>
          </cell>
          <cell r="C7029">
            <v>633843330104</v>
          </cell>
          <cell r="D7029" t="str">
            <v>Ultra Pet Litter Pearls Trackless Cat Litter</v>
          </cell>
          <cell r="E7029" t="str">
            <v>10.5 lb</v>
          </cell>
        </row>
        <row r="7030">
          <cell r="B7030">
            <v>29322</v>
          </cell>
          <cell r="C7030">
            <v>633843106044</v>
          </cell>
          <cell r="D7030" t="str">
            <v>Ultra Pet Litter Pearls Micro Crystal Cat Litter</v>
          </cell>
          <cell r="E7030" t="str">
            <v>3.5-lb</v>
          </cell>
        </row>
        <row r="7031">
          <cell r="B7031">
            <v>29323</v>
          </cell>
          <cell r="C7031">
            <v>633843106082</v>
          </cell>
          <cell r="D7031" t="str">
            <v>Ultra Pet Litter Pearls Micro Crystal Cat Litter</v>
          </cell>
          <cell r="E7031" t="str">
            <v>7-lb</v>
          </cell>
        </row>
        <row r="7032">
          <cell r="B7032">
            <v>29324</v>
          </cell>
          <cell r="C7032">
            <v>633843850657</v>
          </cell>
          <cell r="D7032" t="str">
            <v>Ultra Pet Ultra Pearls Cat Litter</v>
          </cell>
          <cell r="E7032" t="str">
            <v>5-lb</v>
          </cell>
        </row>
        <row r="7033">
          <cell r="B7033">
            <v>29325</v>
          </cell>
          <cell r="C7033">
            <v>633843850503</v>
          </cell>
          <cell r="D7033" t="str">
            <v>Ultra Pet Ultra Micro Crystals Cat Litter</v>
          </cell>
          <cell r="E7033" t="str">
            <v>5-lb</v>
          </cell>
        </row>
        <row r="7034">
          <cell r="B7034">
            <v>29326</v>
          </cell>
          <cell r="C7034">
            <v>633843851401</v>
          </cell>
          <cell r="D7034" t="str">
            <v>Ultra Pet Ultra Fresh Crystals Cat Litter</v>
          </cell>
          <cell r="E7034" t="str">
            <v>3.5-lb</v>
          </cell>
        </row>
        <row r="7035">
          <cell r="B7035">
            <v>29327</v>
          </cell>
          <cell r="C7035">
            <v>38100145796</v>
          </cell>
          <cell r="D7035" t="str">
            <v>Purina Pro Plan Focus Adult Long Coat Formula Dry Cat Food</v>
          </cell>
          <cell r="E7035" t="str">
            <v>3.5-lb</v>
          </cell>
        </row>
        <row r="7036">
          <cell r="B7036">
            <v>29328</v>
          </cell>
          <cell r="C7036">
            <v>38100145802</v>
          </cell>
          <cell r="D7036" t="str">
            <v>Purina Pro Plan Focus Adult Long Coat Formula Dry Cat Food</v>
          </cell>
          <cell r="E7036" t="str">
            <v>7-lb</v>
          </cell>
        </row>
        <row r="7037">
          <cell r="B7037">
            <v>29329</v>
          </cell>
          <cell r="C7037">
            <v>17800148429</v>
          </cell>
          <cell r="D7037" t="str">
            <v>Purina Cat Chow Healthy Weight Dry Cat Food</v>
          </cell>
          <cell r="E7037" t="str">
            <v>3.15-lb</v>
          </cell>
        </row>
        <row r="7038">
          <cell r="B7038">
            <v>29330</v>
          </cell>
          <cell r="C7038">
            <v>17800148436</v>
          </cell>
          <cell r="D7038" t="str">
            <v>Purina Cat Chow Healthy Weight Dry Cat Food</v>
          </cell>
          <cell r="E7038" t="str">
            <v>6.3-lb</v>
          </cell>
        </row>
        <row r="7039">
          <cell r="B7039">
            <v>29331</v>
          </cell>
          <cell r="C7039">
            <v>17800148382</v>
          </cell>
          <cell r="D7039" t="str">
            <v>Purina Cat Chow Healthy Weight Dry Cat Food</v>
          </cell>
          <cell r="E7039" t="str">
            <v>13-lb</v>
          </cell>
        </row>
        <row r="7040">
          <cell r="B7040">
            <v>29332</v>
          </cell>
          <cell r="C7040">
            <v>17800149105</v>
          </cell>
          <cell r="D7040" t="str">
            <v>Purina Puppy Chow Complete Dry Dog Food</v>
          </cell>
          <cell r="E7040" t="str">
            <v>16.5-lb</v>
          </cell>
        </row>
        <row r="7041">
          <cell r="B7041">
            <v>29333</v>
          </cell>
          <cell r="C7041">
            <v>17800149143</v>
          </cell>
          <cell r="D7041" t="str">
            <v>Purina Puppy Chow Complete Dry Dog Food</v>
          </cell>
          <cell r="E7041" t="str">
            <v>32-lb</v>
          </cell>
        </row>
        <row r="7042">
          <cell r="B7042">
            <v>29334</v>
          </cell>
          <cell r="C7042">
            <v>30111427939</v>
          </cell>
          <cell r="D7042" t="str">
            <v>Royal Canin Veterinary Diet Canine Calorie Control Canned Dog Food</v>
          </cell>
          <cell r="E7042" t="str">
            <v>13.6-oz, case of 24</v>
          </cell>
        </row>
        <row r="7043">
          <cell r="B7043">
            <v>29335</v>
          </cell>
          <cell r="C7043">
            <v>23100102818</v>
          </cell>
          <cell r="D7043" t="str">
            <v>Pedigree Large Breed Nutrition Dry Dog Food</v>
          </cell>
          <cell r="E7043" t="str">
            <v>17-lb</v>
          </cell>
        </row>
        <row r="7044">
          <cell r="B7044">
            <v>29336</v>
          </cell>
          <cell r="C7044">
            <v>76344026891</v>
          </cell>
          <cell r="D7044" t="str">
            <v>Wellness Grain Free Natural Sliced Turkey and Salmon Dinner Wet Canned Cat Food</v>
          </cell>
          <cell r="E7044" t="str">
            <v>5.5-oz, case of 24</v>
          </cell>
        </row>
        <row r="7045">
          <cell r="B7045">
            <v>29337</v>
          </cell>
          <cell r="C7045">
            <v>76344026907</v>
          </cell>
          <cell r="D7045" t="str">
            <v>Wellness Grain Free Natural Sliced Salmon Entree Wet Canned Cat Food</v>
          </cell>
          <cell r="E7045" t="str">
            <v>5.5-oz, case of 24</v>
          </cell>
        </row>
        <row r="7046">
          <cell r="B7046">
            <v>29338</v>
          </cell>
          <cell r="C7046">
            <v>76344026860</v>
          </cell>
          <cell r="D7046" t="str">
            <v>Wellness Grain Free Natural Sliced Chicken Entree Wet Canned Cat Food</v>
          </cell>
          <cell r="E7046" t="str">
            <v>5.5-oz, case of 24</v>
          </cell>
        </row>
        <row r="7047">
          <cell r="B7047">
            <v>29339</v>
          </cell>
          <cell r="C7047">
            <v>795205000190</v>
          </cell>
          <cell r="D7047" t="str">
            <v>Back to Basics Duck Formula Dry Dog Food</v>
          </cell>
          <cell r="E7047" t="str">
            <v>13-lb</v>
          </cell>
        </row>
        <row r="7048">
          <cell r="B7048">
            <v>29340</v>
          </cell>
          <cell r="C7048">
            <v>795205000183</v>
          </cell>
          <cell r="D7048" t="str">
            <v>Back to Basics Duck Formula Dry Dog Food</v>
          </cell>
          <cell r="E7048" t="str">
            <v>27-lb</v>
          </cell>
        </row>
        <row r="7049">
          <cell r="B7049">
            <v>29341</v>
          </cell>
          <cell r="C7049">
            <v>795205000169</v>
          </cell>
          <cell r="D7049" t="str">
            <v>Back to Basics Pork Formula Dry Dog Food</v>
          </cell>
          <cell r="E7049" t="str">
            <v>13-lb</v>
          </cell>
        </row>
        <row r="7050">
          <cell r="B7050">
            <v>29342</v>
          </cell>
          <cell r="C7050">
            <v>795205000176</v>
          </cell>
          <cell r="D7050" t="str">
            <v>Back to Basics Pork Formula Dry Dog Food</v>
          </cell>
          <cell r="E7050" t="str">
            <v>27-lb</v>
          </cell>
        </row>
        <row r="7051">
          <cell r="B7051">
            <v>29343</v>
          </cell>
          <cell r="C7051">
            <v>795205000138</v>
          </cell>
          <cell r="D7051" t="str">
            <v>Back to Basics Turkey Formula Dry Dog Food</v>
          </cell>
          <cell r="E7051" t="str">
            <v>13-lb</v>
          </cell>
        </row>
        <row r="7052">
          <cell r="B7052">
            <v>29344</v>
          </cell>
          <cell r="C7052">
            <v>795205000145</v>
          </cell>
          <cell r="D7052" t="str">
            <v>Back to Basics Turkey Formula Dry Dog Food</v>
          </cell>
          <cell r="E7052" t="str">
            <v>27-lb</v>
          </cell>
        </row>
        <row r="7053">
          <cell r="B7053">
            <v>29345</v>
          </cell>
          <cell r="C7053">
            <v>76344026778</v>
          </cell>
          <cell r="D7053" t="str">
            <v>Wellness Grain Free Natural Minced Turkey Entree Wet Canned Cat Food</v>
          </cell>
          <cell r="E7053" t="str">
            <v>5.5-oz, case of 24</v>
          </cell>
        </row>
        <row r="7054">
          <cell r="B7054">
            <v>29346</v>
          </cell>
          <cell r="C7054">
            <v>795205000121</v>
          </cell>
          <cell r="D7054" t="str">
            <v>Back to Basics Turkey Formula Dry Dog Food</v>
          </cell>
          <cell r="E7054" t="str">
            <v>4-lb</v>
          </cell>
        </row>
        <row r="7055">
          <cell r="B7055">
            <v>29347</v>
          </cell>
          <cell r="C7055">
            <v>795205000206</v>
          </cell>
          <cell r="D7055" t="str">
            <v>Back to Basics Duck Formula Dry Dog Food</v>
          </cell>
          <cell r="E7055" t="str">
            <v>4-lb</v>
          </cell>
        </row>
        <row r="7056">
          <cell r="B7056">
            <v>29348</v>
          </cell>
          <cell r="C7056">
            <v>795205000152</v>
          </cell>
          <cell r="D7056" t="str">
            <v>Back to Basics Pork Formula Dry Dog Food</v>
          </cell>
          <cell r="E7056" t="str">
            <v>4-lb</v>
          </cell>
        </row>
        <row r="7057">
          <cell r="B7057">
            <v>29350</v>
          </cell>
          <cell r="C7057">
            <v>76344026761</v>
          </cell>
          <cell r="D7057" t="str">
            <v>Wellness Grain Free Natural Minced Chicken Dinner Wet Canned Cat Food</v>
          </cell>
          <cell r="E7057" t="str">
            <v>5.5-oz, case of 24</v>
          </cell>
        </row>
        <row r="7058">
          <cell r="B7058">
            <v>29351</v>
          </cell>
          <cell r="C7058">
            <v>76344026822</v>
          </cell>
          <cell r="D7058" t="str">
            <v>Wellness Grain-free Natural Cubed Chicken Recipe Wet Canned Cat Food</v>
          </cell>
          <cell r="E7058" t="str">
            <v>5.5-oz, case of 24</v>
          </cell>
        </row>
        <row r="7059">
          <cell r="B7059">
            <v>29352</v>
          </cell>
          <cell r="C7059">
            <v>76344026853</v>
          </cell>
          <cell r="D7059" t="str">
            <v>Wellness Grain Free Natural Tuna Morsels Recipe Wet Canned Cat Food</v>
          </cell>
          <cell r="E7059" t="str">
            <v>5.5-oz, case of 24</v>
          </cell>
        </row>
        <row r="7060">
          <cell r="B7060">
            <v>29353</v>
          </cell>
          <cell r="C7060">
            <v>858207002026</v>
          </cell>
          <cell r="D7060" t="str">
            <v>Tuscan Natural Simply Pure Lamb Meal Recipe Dry Dog Food</v>
          </cell>
          <cell r="E7060" t="str">
            <v>5# discontinued</v>
          </cell>
        </row>
        <row r="7061">
          <cell r="B7061">
            <v>29354</v>
          </cell>
          <cell r="C7061">
            <v>858207002019</v>
          </cell>
          <cell r="D7061" t="str">
            <v>Tuscan Natural Simply Pure Lamb Meal Recipe Dry Dog Food</v>
          </cell>
          <cell r="E7061" t="str">
            <v>15-lb</v>
          </cell>
        </row>
        <row r="7062">
          <cell r="B7062">
            <v>29355</v>
          </cell>
          <cell r="C7062">
            <v>858207002002</v>
          </cell>
          <cell r="D7062" t="str">
            <v>Tuscan Natural Simply Pure Lamb Meal Recipe Dry Dog Food</v>
          </cell>
          <cell r="E7062" t="str">
            <v>30-lb</v>
          </cell>
        </row>
        <row r="7063">
          <cell r="B7063">
            <v>29356</v>
          </cell>
          <cell r="C7063">
            <v>858207002057</v>
          </cell>
          <cell r="D7063" t="str">
            <v>Tuscan Natural Simply Pure Chicken Meal Recipe Dry Dog Food</v>
          </cell>
          <cell r="E7063" t="str">
            <v>5# discontinued</v>
          </cell>
        </row>
        <row r="7064">
          <cell r="B7064">
            <v>29357</v>
          </cell>
          <cell r="C7064">
            <v>858207002040</v>
          </cell>
          <cell r="D7064" t="str">
            <v>Tuscan Natural Simply Pure Chicken Meal Recipe Dry Dog Food</v>
          </cell>
          <cell r="E7064" t="str">
            <v>15-lb</v>
          </cell>
        </row>
        <row r="7065">
          <cell r="B7065">
            <v>29358</v>
          </cell>
          <cell r="C7065">
            <v>858207002033</v>
          </cell>
          <cell r="D7065" t="str">
            <v>Tuscan Natural Simply Pure Chicken Meal Recipe Dry Dog Food</v>
          </cell>
          <cell r="E7065" t="str">
            <v>30-lb</v>
          </cell>
        </row>
        <row r="7066">
          <cell r="B7066">
            <v>29359</v>
          </cell>
          <cell r="C7066">
            <v>858207002255</v>
          </cell>
          <cell r="D7066" t="str">
            <v>Tuscan Natural Harvest Turkey and Chicken Recipe Dry Puppy Food</v>
          </cell>
          <cell r="E7066" t="str">
            <v>5# discontinued</v>
          </cell>
        </row>
        <row r="7067">
          <cell r="B7067">
            <v>29360</v>
          </cell>
          <cell r="C7067">
            <v>858207002101</v>
          </cell>
          <cell r="D7067" t="str">
            <v>Tuscan Natural Harvest Turkey and Chicken Recipe Dry Puppy Food</v>
          </cell>
          <cell r="E7067" t="str">
            <v>15# discontinued</v>
          </cell>
        </row>
        <row r="7068">
          <cell r="B7068">
            <v>29361</v>
          </cell>
          <cell r="C7068">
            <v>76344026846</v>
          </cell>
          <cell r="D7068" t="str">
            <v>Wellness Grain Free Natural Turkey Morsels Dinner Canned Cat Food</v>
          </cell>
          <cell r="E7068" t="str">
            <v>5.5-oz, case of 24</v>
          </cell>
        </row>
        <row r="7069">
          <cell r="B7069">
            <v>29362</v>
          </cell>
          <cell r="C7069">
            <v>858207002095</v>
          </cell>
          <cell r="D7069" t="str">
            <v>Tuscan Natural Harvest Turkey and Chicken Recipe Dry Puppy Food</v>
          </cell>
          <cell r="E7069" t="str">
            <v>30# discontinued</v>
          </cell>
        </row>
        <row r="7070">
          <cell r="B7070">
            <v>29363</v>
          </cell>
          <cell r="C7070">
            <v>858207002163</v>
          </cell>
          <cell r="D7070" t="str">
            <v>Tuscan Natural Harvest Turkey and Chicken Recipe Dry Cat Food</v>
          </cell>
          <cell r="E7070" t="str">
            <v>5-lb-bag</v>
          </cell>
        </row>
        <row r="7071">
          <cell r="B7071">
            <v>29364</v>
          </cell>
          <cell r="C7071">
            <v>858207002156</v>
          </cell>
          <cell r="D7071" t="str">
            <v>Tuscan Natural Harvest Turkey and Chicken Recipe Dry Cat Food</v>
          </cell>
          <cell r="E7071" t="str">
            <v>15-lb</v>
          </cell>
        </row>
        <row r="7072">
          <cell r="B7072">
            <v>29365</v>
          </cell>
          <cell r="C7072">
            <v>858207002088</v>
          </cell>
          <cell r="D7072" t="str">
            <v>Tuscan Natural Harvest Turkey and Chicken Recipe Dry Dog Food</v>
          </cell>
          <cell r="E7072" t="str">
            <v>5-lb-bag</v>
          </cell>
        </row>
        <row r="7073">
          <cell r="B7073">
            <v>29366</v>
          </cell>
          <cell r="C7073">
            <v>858207002071</v>
          </cell>
          <cell r="D7073" t="str">
            <v>Tuscan Natural Harvest Turkey and Chicken Recipe Dry Dog Food</v>
          </cell>
          <cell r="E7073" t="str">
            <v>15-lb</v>
          </cell>
        </row>
        <row r="7074">
          <cell r="B7074">
            <v>29367</v>
          </cell>
          <cell r="C7074">
            <v>858207002064</v>
          </cell>
          <cell r="D7074" t="str">
            <v>Tuscan Natural Harvest Turkey and Chicken Recipe Dry Dog Food</v>
          </cell>
          <cell r="E7074" t="str">
            <v>30-lb</v>
          </cell>
        </row>
        <row r="7075">
          <cell r="B7075">
            <v>29368</v>
          </cell>
          <cell r="C7075">
            <v>858207002187</v>
          </cell>
          <cell r="D7075" t="str">
            <v>Tuscan Natural Carne Grain Free Recipe Dry Cat Food</v>
          </cell>
          <cell r="E7075" t="str">
            <v>5-lb</v>
          </cell>
        </row>
        <row r="7076">
          <cell r="B7076">
            <v>29369</v>
          </cell>
          <cell r="C7076">
            <v>858207002170</v>
          </cell>
          <cell r="D7076" t="str">
            <v>Tuscan Natural Carne Grain Free Recipe Dry Cat Food</v>
          </cell>
          <cell r="E7076" t="str">
            <v>15-lb</v>
          </cell>
        </row>
        <row r="7077">
          <cell r="B7077">
            <v>29370</v>
          </cell>
          <cell r="C7077">
            <v>858207002149</v>
          </cell>
          <cell r="D7077" t="str">
            <v>Tuscan Natural Carne Grain Free Recipe Dry Dog Food</v>
          </cell>
          <cell r="E7077" t="str">
            <v>5-lb</v>
          </cell>
        </row>
        <row r="7078">
          <cell r="B7078">
            <v>29371</v>
          </cell>
          <cell r="C7078">
            <v>858207002132</v>
          </cell>
          <cell r="D7078" t="str">
            <v>Tuscan Natural Carne Grain Free Recipe Dry Dog Food</v>
          </cell>
          <cell r="E7078" t="str">
            <v>15-lb</v>
          </cell>
        </row>
        <row r="7079">
          <cell r="B7079">
            <v>29372</v>
          </cell>
          <cell r="C7079">
            <v>858207002125</v>
          </cell>
          <cell r="D7079" t="str">
            <v>Tuscan Natural Carne Grain Free Recipe Dry Dog Food</v>
          </cell>
          <cell r="E7079" t="str">
            <v>30-lb</v>
          </cell>
        </row>
        <row r="7080">
          <cell r="B7080">
            <v>29373</v>
          </cell>
          <cell r="C7080">
            <v>76344026723</v>
          </cell>
          <cell r="D7080" t="str">
            <v>Wellness Grain Free Natural Minced Turkey and Salmon Entree Wet Canned Cat Food</v>
          </cell>
          <cell r="E7080" t="str">
            <v>3-oz, case of 24</v>
          </cell>
        </row>
        <row r="7081">
          <cell r="B7081">
            <v>29374</v>
          </cell>
          <cell r="C7081">
            <v>76344026815</v>
          </cell>
          <cell r="D7081" t="str">
            <v>Wellness Grain Free Natural Minced Turkey and Salmon Entree Wet Canned Cat Food</v>
          </cell>
          <cell r="E7081" t="str">
            <v>5.5-oz, case of 24</v>
          </cell>
        </row>
        <row r="7082">
          <cell r="B7082">
            <v>29375</v>
          </cell>
          <cell r="C7082">
            <v>76344026716</v>
          </cell>
          <cell r="D7082" t="str">
            <v>Wellness Grain Free Natural Minced Salmon Dinner Wet Canned Cat Food</v>
          </cell>
          <cell r="E7082" t="str">
            <v>3-oz, case of 24</v>
          </cell>
        </row>
        <row r="7083">
          <cell r="B7083">
            <v>29376</v>
          </cell>
          <cell r="C7083">
            <v>76344026785</v>
          </cell>
          <cell r="D7083" t="str">
            <v>Wellness Grain Free Natural Minced Tuna Dinner Canned Cat Food</v>
          </cell>
          <cell r="E7083" t="str">
            <v>5.5-oz, case of 24</v>
          </cell>
        </row>
        <row r="7084">
          <cell r="B7084">
            <v>29377</v>
          </cell>
          <cell r="C7084">
            <v>10811149010020</v>
          </cell>
          <cell r="D7084" t="str">
            <v>Petite Cuisine Steamed Tuna &amp; Shrimp Entree Gourmet Canned Cat Food</v>
          </cell>
          <cell r="E7084" t="str">
            <v>3-oz, case of 24</v>
          </cell>
        </row>
        <row r="7085">
          <cell r="B7085">
            <v>29378</v>
          </cell>
          <cell r="C7085">
            <v>10811149010013</v>
          </cell>
          <cell r="D7085" t="str">
            <v>Petite Cuisine Red Snapper Entree Gourmet Canned Cat Food</v>
          </cell>
          <cell r="E7085" t="str">
            <v>3-oz, case of 24</v>
          </cell>
        </row>
        <row r="7086">
          <cell r="B7086">
            <v>29379</v>
          </cell>
          <cell r="C7086">
            <v>10811149010075</v>
          </cell>
          <cell r="D7086" t="str">
            <v>Petite Cuisine Yellow Fin Tuna Entree Gourmet Canned Cat Food</v>
          </cell>
          <cell r="E7086" t="str">
            <v>3-oz, case of 24</v>
          </cell>
        </row>
        <row r="7087">
          <cell r="B7087">
            <v>29380</v>
          </cell>
          <cell r="C7087">
            <v>10811149010006</v>
          </cell>
          <cell r="D7087" t="str">
            <v>Petite Cuisine Steamed Tuna &amp; Sole Entree Gourmet Canned Cat Food</v>
          </cell>
          <cell r="E7087" t="str">
            <v>3-oz, case of 24</v>
          </cell>
        </row>
        <row r="7088">
          <cell r="B7088">
            <v>29381</v>
          </cell>
          <cell r="C7088">
            <v>10811149010051</v>
          </cell>
          <cell r="D7088" t="str">
            <v>Petite Cuisine Sesame Chicken Entree Gourmet Canned Cat Food</v>
          </cell>
          <cell r="E7088" t="str">
            <v>3-oz, case of 24</v>
          </cell>
        </row>
        <row r="7089">
          <cell r="B7089">
            <v>29382</v>
          </cell>
          <cell r="C7089">
            <v>10811149010679</v>
          </cell>
          <cell r="D7089" t="str">
            <v>Petite Cuisine Red Snapper/Yellow Fin Tuna Entree Variety Pack Gourmet Canned Cat Food</v>
          </cell>
          <cell r="E7089" t="str">
            <v>3-oz, case of 24</v>
          </cell>
        </row>
        <row r="7090">
          <cell r="B7090">
            <v>29383</v>
          </cell>
          <cell r="C7090">
            <v>10811149010686</v>
          </cell>
          <cell r="D7090" t="str">
            <v>Petite Cuisine Tuna &amp; Shrimp/Tuna &amp; Sole Entree Variety Pack Gourmet Canned Cat Food</v>
          </cell>
          <cell r="E7090" t="str">
            <v>3-oz, case of 24</v>
          </cell>
        </row>
        <row r="7091">
          <cell r="B7091">
            <v>29384</v>
          </cell>
          <cell r="C7091">
            <v>10811149010037</v>
          </cell>
          <cell r="D7091" t="str">
            <v>Petite Cuisine New England Crab Cake Entree Gourmet Canned Cat Food</v>
          </cell>
          <cell r="E7091" t="str">
            <v>3-oz, case of 24</v>
          </cell>
        </row>
        <row r="7092">
          <cell r="B7092">
            <v>29385</v>
          </cell>
          <cell r="C7092">
            <v>10811149010693</v>
          </cell>
          <cell r="D7092" t="str">
            <v>Petite Cuisine New England Crab/Yellow Fin Entree Variety Pack Gourmet Canned Cat Food</v>
          </cell>
          <cell r="E7092" t="str">
            <v>3-oz, case of 24</v>
          </cell>
        </row>
        <row r="7093">
          <cell r="B7093">
            <v>29386</v>
          </cell>
          <cell r="C7093">
            <v>10811149010105</v>
          </cell>
          <cell r="D7093" t="str">
            <v>Petite Cuisine Chicken Entree Variety Pack Gourmet Canned Cat Food</v>
          </cell>
          <cell r="E7093" t="str">
            <v>3-oz, case of 24</v>
          </cell>
        </row>
        <row r="7094">
          <cell r="B7094">
            <v>29387</v>
          </cell>
          <cell r="C7094">
            <v>811149011655</v>
          </cell>
          <cell r="D7094" t="str">
            <v>Petite Cuisine Grilled Tuna Cat Treats</v>
          </cell>
          <cell r="E7094" t="str">
            <v>4.2-oz</v>
          </cell>
        </row>
        <row r="7095">
          <cell r="B7095">
            <v>29388</v>
          </cell>
          <cell r="C7095">
            <v>811149012058</v>
          </cell>
          <cell r="D7095" t="str">
            <v>Petite Cuisine Appetizers Variety Pack Canned Cat Treats</v>
          </cell>
          <cell r="E7095" t="str">
            <v>3-Pack of Canned Treats</v>
          </cell>
        </row>
        <row r="7096">
          <cell r="B7096">
            <v>29389</v>
          </cell>
          <cell r="C7096">
            <v>888641130641</v>
          </cell>
          <cell r="D7096" t="str">
            <v>Fussie Cat Premium Tuna with Salmon Formula in Aspic Canned Food</v>
          </cell>
          <cell r="E7096" t="str">
            <v>2.82-oz, case of 24</v>
          </cell>
        </row>
        <row r="7097">
          <cell r="B7097">
            <v>29390</v>
          </cell>
          <cell r="C7097">
            <v>888641130627</v>
          </cell>
          <cell r="D7097" t="str">
            <v>Fussie Cat Premium Tuna with Shrimp Formula in Aspic Canned Food</v>
          </cell>
          <cell r="E7097" t="str">
            <v>2.82-oz, case of 24</v>
          </cell>
        </row>
        <row r="7098">
          <cell r="B7098">
            <v>29391</v>
          </cell>
          <cell r="C7098">
            <v>888641130634</v>
          </cell>
          <cell r="D7098" t="str">
            <v>Fussie Cat Premium Tuna with Ocean Fish Formula in Aspic Canned Food</v>
          </cell>
          <cell r="E7098" t="str">
            <v>2.82-oz, case of 24</v>
          </cell>
        </row>
        <row r="7099">
          <cell r="B7099">
            <v>29392</v>
          </cell>
          <cell r="C7099">
            <v>888641130665</v>
          </cell>
          <cell r="D7099" t="str">
            <v>Fussie Cat Premium Tuna with Prawns Formula in Aspic Canned Food</v>
          </cell>
          <cell r="E7099" t="str">
            <v>2.82-oz, case of 24</v>
          </cell>
        </row>
        <row r="7100">
          <cell r="B7100">
            <v>29393</v>
          </cell>
          <cell r="C7100">
            <v>888641130689</v>
          </cell>
          <cell r="D7100" t="str">
            <v>Fussie Cat Super Premium Chicken and Vegetables in Gravy Canned Food</v>
          </cell>
          <cell r="E7100" t="str">
            <v>2.82-oz, case of 24</v>
          </cell>
        </row>
        <row r="7101">
          <cell r="B7101">
            <v>29394</v>
          </cell>
          <cell r="C7101">
            <v>888641130658</v>
          </cell>
          <cell r="D7101" t="str">
            <v>Fussie Cat Premium Tuna with Anchovies Formula in Aspic Canned Food</v>
          </cell>
          <cell r="E7101" t="str">
            <v>2.82-oz, case of 24</v>
          </cell>
        </row>
        <row r="7102">
          <cell r="B7102">
            <v>29395</v>
          </cell>
          <cell r="C7102">
            <v>888641130610</v>
          </cell>
          <cell r="D7102" t="str">
            <v>Fussie Cat Premium Tuna with Small Anchovies in Aspic Canned Food</v>
          </cell>
          <cell r="E7102" t="str">
            <v>2.82-oz, case of 24</v>
          </cell>
        </row>
        <row r="7103">
          <cell r="B7103">
            <v>29396</v>
          </cell>
          <cell r="C7103">
            <v>888641130696</v>
          </cell>
          <cell r="D7103" t="str">
            <v>Fussie Cat Super Premium Chicken with Sweet Potato Formula in Gravy Canned Food</v>
          </cell>
          <cell r="E7103" t="str">
            <v>2.82-oz, case of 24</v>
          </cell>
        </row>
        <row r="7104">
          <cell r="B7104">
            <v>29397</v>
          </cell>
          <cell r="C7104">
            <v>888641130603</v>
          </cell>
          <cell r="D7104" t="str">
            <v>Fussie Cat Premium Tuna with Chicken Formula in Aspic Canned Food</v>
          </cell>
          <cell r="E7104" t="str">
            <v>2.82-oz, case of 24</v>
          </cell>
        </row>
        <row r="7105">
          <cell r="B7105">
            <v>29398</v>
          </cell>
          <cell r="C7105">
            <v>888641130672</v>
          </cell>
          <cell r="D7105" t="str">
            <v>Fussie Cat Premium Tuna with Mussels Formula in Aspic Canned Food</v>
          </cell>
          <cell r="E7105" t="str">
            <v>2.82-oz, case of 24</v>
          </cell>
        </row>
        <row r="7106">
          <cell r="B7106">
            <v>29399</v>
          </cell>
          <cell r="C7106">
            <v>52907020537</v>
          </cell>
          <cell r="D7106" t="str">
            <v>AvoDerm Natural Large Breed Puppy Chicken Meal and Brown Rice Formula Dry Dog Food</v>
          </cell>
          <cell r="E7106" t="str">
            <v>26-lb</v>
          </cell>
        </row>
        <row r="7107">
          <cell r="B7107">
            <v>29400</v>
          </cell>
          <cell r="C7107">
            <v>76344101772</v>
          </cell>
          <cell r="D7107" t="str">
            <v>Old Mother Hubbard Crunchy Classic Natural Extra Tasty Assortment Mini Biscuits Dog Treats</v>
          </cell>
          <cell r="E7107" t="str">
            <v>20-oz</v>
          </cell>
        </row>
        <row r="7108">
          <cell r="B7108">
            <v>29401</v>
          </cell>
          <cell r="C7108">
            <v>17800148856</v>
          </cell>
          <cell r="D7108" t="str">
            <v>Kit N Kaboodle Essentials Dry Cat Food</v>
          </cell>
          <cell r="E7108" t="str">
            <v>3.15-lb</v>
          </cell>
        </row>
        <row r="7109">
          <cell r="B7109">
            <v>29402</v>
          </cell>
          <cell r="C7109">
            <v>17800148825</v>
          </cell>
          <cell r="D7109" t="str">
            <v>Kit N Kaboodle Essentials Dry Cat Food</v>
          </cell>
          <cell r="E7109" t="str">
            <v>16-lb</v>
          </cell>
        </row>
        <row r="7110">
          <cell r="B7110">
            <v>29403</v>
          </cell>
          <cell r="C7110">
            <v>50000581535</v>
          </cell>
          <cell r="D7110" t="str">
            <v>Fancy Feast Mornings Souffle with Turkey Garden Veggies and Egg Canned Cat Food</v>
          </cell>
          <cell r="E7110" t="str">
            <v>3-oz, case of 24</v>
          </cell>
        </row>
        <row r="7111">
          <cell r="B7111">
            <v>29404</v>
          </cell>
          <cell r="C7111">
            <v>50000581559</v>
          </cell>
          <cell r="D7111" t="str">
            <v>Fancy Feast Mornings Souffle with White Meat Chicken Garden Veggies and Egg Canned Cat Food</v>
          </cell>
          <cell r="E7111" t="str">
            <v>3-oz, case of 24</v>
          </cell>
        </row>
        <row r="7112">
          <cell r="B7112">
            <v>29405</v>
          </cell>
          <cell r="C7112">
            <v>50000581573</v>
          </cell>
          <cell r="D7112" t="str">
            <v>Fancy Feast Mornings Souffle with Wild Salmon Garden Veggies and Egg Canned Cat Food</v>
          </cell>
          <cell r="E7112" t="str">
            <v>3-oz, case of 24</v>
          </cell>
        </row>
        <row r="7113">
          <cell r="B7113">
            <v>29406</v>
          </cell>
          <cell r="C7113">
            <v>50000582587</v>
          </cell>
          <cell r="D7113" t="str">
            <v>Fancy Feast Mornings Medley with White Meat Chicken Garden Veggies and Egg in Sauce Canned Cat Food</v>
          </cell>
          <cell r="E7113" t="str">
            <v>3-oz, case of 24</v>
          </cell>
        </row>
        <row r="7114">
          <cell r="B7114">
            <v>29407</v>
          </cell>
          <cell r="C7114">
            <v>50000582648</v>
          </cell>
          <cell r="D7114" t="str">
            <v>Fancy Feast Mornings Medley with Wild Salmon Garden Veggies and Egg in Sauce Canned Cat Food</v>
          </cell>
          <cell r="E7114" t="str">
            <v>3-oz, case of 24</v>
          </cell>
        </row>
        <row r="7115">
          <cell r="B7115">
            <v>29408</v>
          </cell>
          <cell r="C7115">
            <v>50000582600</v>
          </cell>
          <cell r="D7115" t="str">
            <v>Fancy Feast Mornings Medley with Trout in Sauce Canned Cat Food</v>
          </cell>
          <cell r="E7115" t="str">
            <v>3-oz, case of 24</v>
          </cell>
        </row>
        <row r="7116">
          <cell r="B7116">
            <v>29409</v>
          </cell>
          <cell r="C7116">
            <v>50000582150</v>
          </cell>
          <cell r="D7116" t="str">
            <v>Friskies Tasty Treasures Pate Chicken and Ocean Fish Dinner with Cheese Canned Cat Food</v>
          </cell>
          <cell r="E7116" t="str">
            <v>5.5-oz, case of 24</v>
          </cell>
        </row>
        <row r="7117">
          <cell r="B7117">
            <v>29410</v>
          </cell>
          <cell r="C7117">
            <v>50000582112</v>
          </cell>
          <cell r="D7117" t="str">
            <v>Friskies Tasty Treasures Pate Beef and Liver Dinner with Cheese Canned Cat Food</v>
          </cell>
          <cell r="E7117" t="str">
            <v>5.5-oz, case of 24</v>
          </cell>
        </row>
        <row r="7118">
          <cell r="B7118">
            <v>29411</v>
          </cell>
          <cell r="C7118">
            <v>50000582181</v>
          </cell>
          <cell r="D7118" t="str">
            <v>Friskies Tasty Treasures Pate Ocean Fish Dinner with Cheese Canned Cat Food</v>
          </cell>
          <cell r="E7118" t="str">
            <v>5.5-oz, case of 24</v>
          </cell>
        </row>
        <row r="7119">
          <cell r="B7119">
            <v>29412</v>
          </cell>
          <cell r="C7119">
            <v>50000582341</v>
          </cell>
          <cell r="D7119" t="str">
            <v>Friskies Tasty Treasures Pate Turkey and Chicken Dinner with Cheese Canned Cat Food</v>
          </cell>
          <cell r="E7119" t="str">
            <v>5.5-oz, case of 24</v>
          </cell>
        </row>
        <row r="7120">
          <cell r="B7120">
            <v>29413</v>
          </cell>
          <cell r="C7120">
            <v>70230147462</v>
          </cell>
          <cell r="D7120" t="str">
            <v>Tidy Cat Pure Nature Cat Litter</v>
          </cell>
          <cell r="E7120" t="str">
            <v>7.5-lb</v>
          </cell>
        </row>
        <row r="7121">
          <cell r="B7121">
            <v>29414</v>
          </cell>
          <cell r="C7121">
            <v>70230147448</v>
          </cell>
          <cell r="D7121" t="str">
            <v>Tidy Cat Pure Nature Cat Litter</v>
          </cell>
          <cell r="E7121" t="str">
            <v>12-lb</v>
          </cell>
        </row>
        <row r="7122">
          <cell r="B7122">
            <v>29415</v>
          </cell>
          <cell r="C7122">
            <v>70230147424</v>
          </cell>
          <cell r="D7122" t="str">
            <v>Tidy Cat Pure Nature Cat Litter</v>
          </cell>
          <cell r="E7122" t="str">
            <v>14-lb</v>
          </cell>
        </row>
        <row r="7123">
          <cell r="B7123">
            <v>29416</v>
          </cell>
          <cell r="C7123">
            <v>66666666666669</v>
          </cell>
          <cell r="D7123" t="str">
            <v>Purina Pro Plan Adult Beef and Cheese Entree in Gravy Canned Cat Food</v>
          </cell>
          <cell r="E7123" t="str">
            <v>3-oz, case of 24</v>
          </cell>
        </row>
        <row r="7124">
          <cell r="B7124">
            <v>29417</v>
          </cell>
          <cell r="C7124">
            <v>66666666666699</v>
          </cell>
          <cell r="D7124" t="str">
            <v>Purina Pro Plan Adult Chicken and Cheese Entree in Gravy Canned Cat Food</v>
          </cell>
          <cell r="E7124" t="str">
            <v>3-oz, case of 24</v>
          </cell>
        </row>
        <row r="7125">
          <cell r="B7125">
            <v>29419</v>
          </cell>
          <cell r="C7125">
            <v>38100149497</v>
          </cell>
          <cell r="D7125" t="str">
            <v>Purina Pro Plan Savor Adult Salmon and Cheese in Sauce Entree Canned Cat Food</v>
          </cell>
          <cell r="E7125" t="str">
            <v>3-oz, case of 24</v>
          </cell>
        </row>
        <row r="7126">
          <cell r="B7126">
            <v>29420</v>
          </cell>
          <cell r="C7126">
            <v>17800149518</v>
          </cell>
          <cell r="D7126" t="str">
            <v>Purina Be Happy Cat Poultry Pari-adise Turkey and Chicken Dry Cat Food</v>
          </cell>
          <cell r="E7126" t="str">
            <v>3.15-lb</v>
          </cell>
        </row>
        <row r="7127">
          <cell r="B7127">
            <v>29421</v>
          </cell>
          <cell r="C7127">
            <v>17800149549</v>
          </cell>
          <cell r="D7127" t="str">
            <v>Purina Be Happy Cat Poultry Pari-adise Turkey and Chicken Dry Cat Food</v>
          </cell>
          <cell r="E7127" t="str">
            <v>13-lb</v>
          </cell>
        </row>
        <row r="7128">
          <cell r="B7128">
            <v>29423</v>
          </cell>
          <cell r="C7128">
            <v>17800149532</v>
          </cell>
          <cell r="D7128" t="str">
            <v>Purina Be Happy Cat Deep See Duo with Ocean Fish and Salmon Dry Cat Food</v>
          </cell>
          <cell r="E7128" t="str">
            <v>3.15-lb</v>
          </cell>
        </row>
        <row r="7129">
          <cell r="B7129">
            <v>29424</v>
          </cell>
          <cell r="C7129">
            <v>17800149556</v>
          </cell>
          <cell r="D7129" t="str">
            <v>Purina Be Happy Cat Deep See Duo with Ocean Fish and Salmon Dry Cat Food</v>
          </cell>
          <cell r="E7129" t="str">
            <v>13-lb</v>
          </cell>
        </row>
        <row r="7130">
          <cell r="B7130">
            <v>29425</v>
          </cell>
          <cell r="C7130">
            <v>17800149594</v>
          </cell>
          <cell r="D7130" t="str">
            <v>Purina Be Happy Dog Beef Flavor Dry Dog Food</v>
          </cell>
          <cell r="E7130" t="str">
            <v>4-lb</v>
          </cell>
        </row>
        <row r="7131">
          <cell r="B7131">
            <v>29426</v>
          </cell>
          <cell r="C7131">
            <v>17800149563</v>
          </cell>
          <cell r="D7131" t="str">
            <v>Purina Be Happy Dog Beef Flavor Dry Dog Food</v>
          </cell>
          <cell r="E7131" t="str">
            <v>15-lb</v>
          </cell>
        </row>
        <row r="7132">
          <cell r="B7132">
            <v>29427</v>
          </cell>
          <cell r="C7132">
            <v>17800149624</v>
          </cell>
          <cell r="D7132" t="str">
            <v>Purina Be Happy Chicken Flavor Dry Dog Food</v>
          </cell>
          <cell r="E7132" t="str">
            <v>4-lb</v>
          </cell>
        </row>
        <row r="7133">
          <cell r="B7133">
            <v>29428</v>
          </cell>
          <cell r="C7133">
            <v>17800149570</v>
          </cell>
          <cell r="D7133" t="str">
            <v>Purina Be Happy Chicken Flavor Dry Dog Food</v>
          </cell>
          <cell r="E7133" t="str">
            <v>15-lb</v>
          </cell>
        </row>
        <row r="7134">
          <cell r="B7134">
            <v>29429</v>
          </cell>
          <cell r="C7134">
            <v>50000582662</v>
          </cell>
          <cell r="D7134" t="str">
            <v>Fancy Feast Elegant Medleys Tastemakers Yellowfin Tuna and Shrimp with Wild Rice in Gravy Canned Cat Food</v>
          </cell>
          <cell r="E7134" t="str">
            <v>3-oz, case of 24</v>
          </cell>
        </row>
        <row r="7135">
          <cell r="B7135">
            <v>29430</v>
          </cell>
          <cell r="C7135">
            <v>8885004071520</v>
          </cell>
          <cell r="D7135" t="str">
            <v>Addiction Black Forest Rabbit and Blueberries Entree Canned Cat Food</v>
          </cell>
          <cell r="E7135" t="str">
            <v>6.5-oz, case of 24</v>
          </cell>
        </row>
        <row r="7136">
          <cell r="B7136">
            <v>29431</v>
          </cell>
          <cell r="C7136">
            <v>8885004071483</v>
          </cell>
          <cell r="D7136" t="str">
            <v>Addiction Herbed Duck Confit and Sweet Potatoes Entree Canned Cat Food</v>
          </cell>
          <cell r="E7136" t="str">
            <v>6.5-oz, case of 24</v>
          </cell>
        </row>
        <row r="7137">
          <cell r="B7137">
            <v>29432</v>
          </cell>
          <cell r="C7137">
            <v>8885004071568</v>
          </cell>
          <cell r="D7137" t="str">
            <v>Addiction Turkey With Cranberries and Apples Entree Canned Cat Food</v>
          </cell>
          <cell r="E7137" t="str">
            <v>6.5-oz, case of 24</v>
          </cell>
        </row>
        <row r="7138">
          <cell r="B7138">
            <v>29433</v>
          </cell>
          <cell r="C7138">
            <v>17800149112</v>
          </cell>
          <cell r="D7138" t="str">
            <v>Purina Puppy Chow Tender and Crunchy Beef Recipe Dry Dog Food</v>
          </cell>
          <cell r="E7138" t="str">
            <v>16.5-lb</v>
          </cell>
        </row>
        <row r="7139">
          <cell r="B7139">
            <v>29434</v>
          </cell>
          <cell r="C7139">
            <v>17800149174</v>
          </cell>
          <cell r="D7139" t="str">
            <v>Purina Puppy Chow Tender and Crunchy Beef Recipe Dry Dog Food</v>
          </cell>
          <cell r="E7139" t="str">
            <v>32-lb</v>
          </cell>
        </row>
        <row r="7140">
          <cell r="B7140">
            <v>29435</v>
          </cell>
          <cell r="C7140">
            <v>17800149136</v>
          </cell>
          <cell r="D7140" t="str">
            <v>Purina Puppy Chow Large Breed Formula Dry Dog Food</v>
          </cell>
          <cell r="E7140" t="str">
            <v>16.5-lb</v>
          </cell>
        </row>
        <row r="7141">
          <cell r="B7141">
            <v>29436</v>
          </cell>
          <cell r="C7141">
            <v>17800149181</v>
          </cell>
          <cell r="D7141" t="str">
            <v>Purina Puppy Chow Large Breed Formula Dry Dog Food</v>
          </cell>
          <cell r="E7141" t="str">
            <v>32-lb</v>
          </cell>
        </row>
        <row r="7142">
          <cell r="B7142">
            <v>29437</v>
          </cell>
          <cell r="C7142">
            <v>17800149402</v>
          </cell>
          <cell r="D7142" t="str">
            <v>Purina ONE SmartBlend Lamb and Rice Dry Dog Food</v>
          </cell>
          <cell r="E7142" t="str">
            <v>16.5-lb</v>
          </cell>
        </row>
        <row r="7143">
          <cell r="B7143">
            <v>29438</v>
          </cell>
          <cell r="C7143">
            <v>17800149419</v>
          </cell>
          <cell r="D7143" t="str">
            <v>Purina ONE SmartBlend Lamb and Rice Dry Dog Food</v>
          </cell>
          <cell r="E7143" t="str">
            <v>31.1-lb</v>
          </cell>
        </row>
        <row r="7144">
          <cell r="B7144">
            <v>29439</v>
          </cell>
          <cell r="C7144">
            <v>17800149396</v>
          </cell>
          <cell r="D7144" t="str">
            <v>Purina ONE SmartBlend Chicken and Rice Dry Dog Food</v>
          </cell>
          <cell r="E7144" t="str">
            <v>31.1-lb</v>
          </cell>
        </row>
        <row r="7145">
          <cell r="B7145">
            <v>29441</v>
          </cell>
          <cell r="C7145">
            <v>17800149303</v>
          </cell>
          <cell r="D7145" t="str">
            <v>Purina ONE SmartBlend Small Bites Beef and Rice Dry Dog Food</v>
          </cell>
          <cell r="E7145" t="str">
            <v>31.1-lb</v>
          </cell>
        </row>
        <row r="7146">
          <cell r="B7146">
            <v>29442</v>
          </cell>
          <cell r="C7146">
            <v>17800149358</v>
          </cell>
          <cell r="D7146" t="str">
            <v>Purina ONE Healthy Puppy Chicken Recipe Dry Dog Food</v>
          </cell>
          <cell r="E7146" t="str">
            <v>16.5-lb</v>
          </cell>
        </row>
        <row r="7147">
          <cell r="B7147">
            <v>29443</v>
          </cell>
          <cell r="C7147">
            <v>17800149242</v>
          </cell>
          <cell r="D7147" t="str">
            <v>Purina ONE Large Breed Puppy Formula Dry Dog Food</v>
          </cell>
          <cell r="E7147" t="str">
            <v>16.5-lb</v>
          </cell>
        </row>
        <row r="7148">
          <cell r="B7148">
            <v>29444</v>
          </cell>
          <cell r="C7148">
            <v>17800149259</v>
          </cell>
          <cell r="D7148" t="str">
            <v>Purina ONE Large Breed Puppy Formula Dry Dog Food</v>
          </cell>
          <cell r="E7148" t="str">
            <v>31.1-lb</v>
          </cell>
        </row>
        <row r="7149">
          <cell r="B7149">
            <v>29445</v>
          </cell>
          <cell r="C7149">
            <v>8885004070479</v>
          </cell>
          <cell r="D7149" t="str">
            <v>Addiction New Zealand Venison and Apples Entree Canned Cat Food</v>
          </cell>
          <cell r="E7149" t="str">
            <v>6.5-oz, case of 24</v>
          </cell>
        </row>
        <row r="7150">
          <cell r="B7150">
            <v>29446</v>
          </cell>
          <cell r="C7150">
            <v>8885004070165</v>
          </cell>
          <cell r="D7150" t="str">
            <v>Addiction King Salmon and Potatoes Entree Canned Cat Food</v>
          </cell>
          <cell r="E7150" t="str">
            <v>6.5-oz, case of 24</v>
          </cell>
        </row>
        <row r="7151">
          <cell r="B7151">
            <v>29447</v>
          </cell>
          <cell r="C7151">
            <v>17800149228</v>
          </cell>
          <cell r="D7151" t="str">
            <v>Purina ONE SmartBlend Large Breed Adult Dry Dog Food</v>
          </cell>
          <cell r="E7151" t="str">
            <v>16.5-lb</v>
          </cell>
        </row>
        <row r="7152">
          <cell r="B7152">
            <v>29448</v>
          </cell>
          <cell r="C7152">
            <v>8885004071445</v>
          </cell>
          <cell r="D7152" t="str">
            <v>Addiction Safari Buffalo Meatloaf Canned Cat Food</v>
          </cell>
          <cell r="E7152" t="str">
            <v>6.5-oz, case of 24</v>
          </cell>
        </row>
        <row r="7153">
          <cell r="B7153">
            <v>29449</v>
          </cell>
          <cell r="C7153">
            <v>17800149235</v>
          </cell>
          <cell r="D7153" t="str">
            <v>Purina ONE SmartBlend Large Breed Adult Dry Dog Food</v>
          </cell>
          <cell r="E7153" t="str">
            <v>31.1-lb</v>
          </cell>
        </row>
        <row r="7154">
          <cell r="B7154">
            <v>29451</v>
          </cell>
          <cell r="C7154">
            <v>8885004070110</v>
          </cell>
          <cell r="D7154" t="str">
            <v>Addiction Unagi and Seaweed Entree Canned Cat Food</v>
          </cell>
          <cell r="E7154" t="str">
            <v>6.5-oz, case of 24</v>
          </cell>
        </row>
        <row r="7155">
          <cell r="B7155">
            <v>29452</v>
          </cell>
          <cell r="C7155">
            <v>8885004070097</v>
          </cell>
          <cell r="D7155" t="str">
            <v>Addiction New Zealand Brushtail and Vegetables Canned Cat Food</v>
          </cell>
          <cell r="E7155" t="str">
            <v>6.5-oz, case of 24</v>
          </cell>
        </row>
        <row r="7156">
          <cell r="B7156">
            <v>29453</v>
          </cell>
          <cell r="C7156">
            <v>17800149204</v>
          </cell>
          <cell r="D7156" t="str">
            <v>Purina ONE SmartBlend Healthy Weight Turkey Formula Dry Dog Food</v>
          </cell>
          <cell r="E7156" t="str">
            <v>16.5-lb</v>
          </cell>
        </row>
        <row r="7157">
          <cell r="B7157">
            <v>29454</v>
          </cell>
          <cell r="C7157">
            <v>17800149211</v>
          </cell>
          <cell r="D7157" t="str">
            <v>Purina ONE SmartBlend Healthy Weight Turkey Formula Dry Dog Food</v>
          </cell>
          <cell r="E7157" t="str">
            <v>31.1-lb</v>
          </cell>
        </row>
        <row r="7158">
          <cell r="B7158">
            <v>29455</v>
          </cell>
          <cell r="C7158">
            <v>17800149327</v>
          </cell>
          <cell r="D7158" t="str">
            <v>Purina ONE Vibrant Maturity 7+ Senior Formula Dry Dog Food</v>
          </cell>
          <cell r="E7158" t="str">
            <v>16.5-lb</v>
          </cell>
        </row>
        <row r="7159">
          <cell r="B7159">
            <v>29456</v>
          </cell>
          <cell r="C7159">
            <v>17800149341</v>
          </cell>
          <cell r="D7159" t="str">
            <v>Purina ONE Vibrant Maturity 7+ Senior Formula Dry Dog Food</v>
          </cell>
          <cell r="E7159" t="str">
            <v>31.1-lb</v>
          </cell>
        </row>
        <row r="7160">
          <cell r="B7160">
            <v>29457</v>
          </cell>
          <cell r="C7160">
            <v>17800149266</v>
          </cell>
          <cell r="D7160" t="str">
            <v>Purina ONE Sensitive Systems Dry Dog Food</v>
          </cell>
          <cell r="E7160" t="str">
            <v>16.5-lb</v>
          </cell>
        </row>
        <row r="7161">
          <cell r="B7161">
            <v>29458</v>
          </cell>
          <cell r="C7161">
            <v>17800149273</v>
          </cell>
          <cell r="D7161" t="str">
            <v>Purina ONE Sensitive Systems Dry Dog Food</v>
          </cell>
          <cell r="E7161" t="str">
            <v>31.1-lb</v>
          </cell>
        </row>
        <row r="7162">
          <cell r="B7162">
            <v>29459</v>
          </cell>
          <cell r="C7162">
            <v>17800149365</v>
          </cell>
          <cell r="D7162" t="str">
            <v>Purina ONE Beyond Chicken and Barley Dry Dog Food</v>
          </cell>
          <cell r="E7162" t="str">
            <v>14-lb</v>
          </cell>
        </row>
        <row r="7163">
          <cell r="B7163">
            <v>29460</v>
          </cell>
          <cell r="C7163">
            <v>8885004071933</v>
          </cell>
          <cell r="D7163" t="str">
            <v>Addiction Salmon Bleu Dry Cat Food</v>
          </cell>
          <cell r="E7163" t="str">
            <v>2-lb</v>
          </cell>
        </row>
        <row r="7164">
          <cell r="B7164">
            <v>29461</v>
          </cell>
          <cell r="C7164">
            <v>17800149389</v>
          </cell>
          <cell r="D7164" t="str">
            <v>Purina ONE Beyond Chicken and Barley Dry Dog Food</v>
          </cell>
          <cell r="E7164" t="str">
            <v>24-lb</v>
          </cell>
        </row>
        <row r="7165">
          <cell r="B7165">
            <v>29462</v>
          </cell>
          <cell r="C7165">
            <v>17800149334</v>
          </cell>
          <cell r="D7165" t="str">
            <v>Purina ONE Beyond Lamb and Whole Barley Dry Dog Food</v>
          </cell>
          <cell r="E7165" t="str">
            <v>14-lb</v>
          </cell>
        </row>
        <row r="7166">
          <cell r="B7166">
            <v>29463</v>
          </cell>
          <cell r="C7166">
            <v>17800150149</v>
          </cell>
          <cell r="D7166" t="str">
            <v>Purina Cat Chow Complete Dry Cat Food</v>
          </cell>
          <cell r="E7166" t="str">
            <v>3.15-lb</v>
          </cell>
        </row>
        <row r="7167">
          <cell r="B7167">
            <v>29464</v>
          </cell>
          <cell r="C7167">
            <v>17800150125</v>
          </cell>
          <cell r="D7167" t="str">
            <v>Purina Cat Chow Complete Dry Cat Food</v>
          </cell>
          <cell r="E7167" t="str">
            <v>6.3-lb</v>
          </cell>
        </row>
        <row r="7168">
          <cell r="B7168">
            <v>29465</v>
          </cell>
          <cell r="C7168">
            <v>17800150187</v>
          </cell>
          <cell r="D7168" t="str">
            <v>Purina Cat Chow Indoor Formula Dry Cat Food</v>
          </cell>
          <cell r="E7168" t="str">
            <v>3.15-lb</v>
          </cell>
        </row>
        <row r="7169">
          <cell r="B7169">
            <v>29466</v>
          </cell>
          <cell r="C7169">
            <v>17800150163</v>
          </cell>
          <cell r="D7169" t="str">
            <v>Purina Cat Chow Indoor Formula Dry Cat Food</v>
          </cell>
          <cell r="E7169" t="str">
            <v>6.3-lb</v>
          </cell>
        </row>
        <row r="7170">
          <cell r="B7170">
            <v>29467</v>
          </cell>
          <cell r="C7170">
            <v>17800150200</v>
          </cell>
          <cell r="D7170" t="str">
            <v>Purina Kitten Chow Dry Cat Food</v>
          </cell>
          <cell r="E7170" t="str">
            <v>3.15-lb</v>
          </cell>
        </row>
        <row r="7171">
          <cell r="B7171">
            <v>29468</v>
          </cell>
          <cell r="C7171">
            <v>17800150224</v>
          </cell>
          <cell r="D7171" t="str">
            <v>Purina Kitten Chow Dry Cat Food</v>
          </cell>
          <cell r="E7171" t="str">
            <v>6.3-lb</v>
          </cell>
        </row>
        <row r="7172">
          <cell r="B7172">
            <v>29469</v>
          </cell>
          <cell r="C7172">
            <v>17800150361</v>
          </cell>
          <cell r="D7172" t="str">
            <v>Kit N Kaboodle Original Medley Dry Cat Food</v>
          </cell>
          <cell r="E7172" t="str">
            <v>6.3-lb</v>
          </cell>
        </row>
        <row r="7173">
          <cell r="B7173">
            <v>29470</v>
          </cell>
          <cell r="C7173">
            <v>17800150415</v>
          </cell>
          <cell r="D7173" t="str">
            <v>Kit N Kaboodle Original Medley Dry Cat Food</v>
          </cell>
          <cell r="E7173" t="str">
            <v>3.15-lb</v>
          </cell>
        </row>
        <row r="7174">
          <cell r="B7174">
            <v>29471</v>
          </cell>
          <cell r="C7174">
            <v>10745158400919</v>
          </cell>
          <cell r="D7174" t="str">
            <v>Halo Grain Free Indoor Cat Chicken Pate Canned Cat Food</v>
          </cell>
          <cell r="E7174" t="str">
            <v>5.5-oz, case of 12</v>
          </cell>
        </row>
        <row r="7175">
          <cell r="B7175">
            <v>29473</v>
          </cell>
          <cell r="C7175">
            <v>8885004070677</v>
          </cell>
          <cell r="D7175" t="str">
            <v>Addiction Salmon Bleu Dry Cat Food</v>
          </cell>
          <cell r="E7175" t="str">
            <v>4-lb</v>
          </cell>
        </row>
        <row r="7176">
          <cell r="B7176">
            <v>29474</v>
          </cell>
          <cell r="C7176">
            <v>10745158400902</v>
          </cell>
          <cell r="D7176" t="str">
            <v>Halo Grain Free Indoor Cat Whitefish Pate Canned Cat Food</v>
          </cell>
          <cell r="E7176" t="str">
            <v>5.5-oz, case of 12</v>
          </cell>
        </row>
        <row r="7177">
          <cell r="B7177">
            <v>29475</v>
          </cell>
          <cell r="C7177">
            <v>8885004070776</v>
          </cell>
          <cell r="D7177" t="str">
            <v>Addiction Viva La Venison Dry Cat Food</v>
          </cell>
          <cell r="E7177" t="str">
            <v>4-lb</v>
          </cell>
        </row>
        <row r="7178">
          <cell r="B7178">
            <v>29476</v>
          </cell>
          <cell r="C7178">
            <v>745158351207</v>
          </cell>
          <cell r="D7178" t="str">
            <v>Halo Adult Holistic Chicken &amp; Chicken Liver Recipe Dry Cat Food</v>
          </cell>
          <cell r="E7178" t="str">
            <v>11.5-lb</v>
          </cell>
        </row>
        <row r="7179">
          <cell r="B7179">
            <v>29477</v>
          </cell>
          <cell r="C7179">
            <v>745158380139</v>
          </cell>
          <cell r="D7179" t="str">
            <v>Halo Adult Grain Free Holistic Surf &amp; Turf Recipe Dry Dog Food</v>
          </cell>
          <cell r="E7179" t="str">
            <v>14-lb</v>
          </cell>
        </row>
        <row r="7180">
          <cell r="B7180">
            <v>29478</v>
          </cell>
          <cell r="C7180">
            <v>745158360247</v>
          </cell>
          <cell r="D7180" t="str">
            <v>Halo Adult Grain Free Holistic Surf &amp; Turf Recipe Dry Dog Food</v>
          </cell>
          <cell r="E7180" t="str">
            <v>4-lb</v>
          </cell>
        </row>
        <row r="7181">
          <cell r="B7181">
            <v>29479</v>
          </cell>
          <cell r="C7181">
            <v>745158360254</v>
          </cell>
          <cell r="D7181" t="str">
            <v>Halo Small Breed Holistic Grain Free Game Bird Medley Dry Dog Food</v>
          </cell>
          <cell r="E7181" t="str">
            <v>4-lb</v>
          </cell>
        </row>
        <row r="7182">
          <cell r="B7182">
            <v>29481</v>
          </cell>
          <cell r="C7182">
            <v>10745158700460</v>
          </cell>
          <cell r="D7182" t="str">
            <v>Halo Small Breed Grain Free Turkey &amp; Chickpea Recipe Canned Dog Food</v>
          </cell>
          <cell r="E7182" t="str">
            <v>13.2-oz, case of 12</v>
          </cell>
        </row>
        <row r="7183">
          <cell r="B7183">
            <v>29482</v>
          </cell>
          <cell r="C7183">
            <v>10745158600562</v>
          </cell>
          <cell r="D7183" t="str">
            <v>Halo Small Breed Grain Free Turkey &amp; Chickpea Recipe Canned Dog Food</v>
          </cell>
          <cell r="E7183" t="str">
            <v>5.5-oz, case of 12</v>
          </cell>
        </row>
        <row r="7184">
          <cell r="B7184">
            <v>29484</v>
          </cell>
          <cell r="C7184">
            <v>8885004071544</v>
          </cell>
          <cell r="D7184" t="str">
            <v>Addiction Black Forest Rabbit and Blueberries Entree Canned Dog Food</v>
          </cell>
          <cell r="E7184" t="str">
            <v>13-oz, case of 24</v>
          </cell>
        </row>
        <row r="7185">
          <cell r="B7185">
            <v>29486</v>
          </cell>
          <cell r="C7185">
            <v>8885004071506</v>
          </cell>
          <cell r="D7185" t="str">
            <v>Addiction Herbed Duck Confit and Sweet Potatoes Entree Canned Dog Food</v>
          </cell>
          <cell r="E7185" t="str">
            <v>13-oz, case of 24</v>
          </cell>
        </row>
        <row r="7186">
          <cell r="B7186">
            <v>29487</v>
          </cell>
          <cell r="C7186">
            <v>8885004071582</v>
          </cell>
          <cell r="D7186" t="str">
            <v>Addiction Turkey With Cranberries and Apples Entree Canned Dog Food</v>
          </cell>
          <cell r="E7186" t="str">
            <v>13-oz, case of 24</v>
          </cell>
        </row>
        <row r="7187">
          <cell r="B7187">
            <v>29488</v>
          </cell>
          <cell r="C7187">
            <v>8885004070462</v>
          </cell>
          <cell r="D7187" t="str">
            <v>Addiction New Zealand Venison and Apples Entree Canned Dog Food</v>
          </cell>
          <cell r="E7187" t="str">
            <v>13.8-oz, case of 24</v>
          </cell>
        </row>
        <row r="7188">
          <cell r="B7188">
            <v>29489</v>
          </cell>
          <cell r="C7188">
            <v>8885004070158</v>
          </cell>
          <cell r="D7188" t="str">
            <v>Addiction King Salmon and Potatoes Entree Canned Dog Food</v>
          </cell>
          <cell r="E7188" t="str">
            <v>13.8-oz, case of 24</v>
          </cell>
        </row>
        <row r="7189">
          <cell r="B7189">
            <v>29490</v>
          </cell>
          <cell r="C7189">
            <v>8885004071469</v>
          </cell>
          <cell r="D7189" t="str">
            <v>Addiction Safari Buffalo Meatloaf Canned Dog Food</v>
          </cell>
          <cell r="E7189" t="str">
            <v>13-oz, case of 24</v>
          </cell>
        </row>
        <row r="7190">
          <cell r="B7190">
            <v>29492</v>
          </cell>
          <cell r="C7190">
            <v>8885004070028</v>
          </cell>
          <cell r="D7190" t="str">
            <v>Addiction New Zealand Brushtail and Vegetables Canned Dog Food</v>
          </cell>
          <cell r="E7190" t="str">
            <v>13.8-oz, case of 24</v>
          </cell>
        </row>
        <row r="7191">
          <cell r="B7191">
            <v>29493</v>
          </cell>
          <cell r="C7191">
            <v>8885004070066</v>
          </cell>
          <cell r="D7191" t="str">
            <v>Addiction Unagi and Seaweed Entree Canned Dog Food</v>
          </cell>
          <cell r="E7191" t="str">
            <v>13.8-oz, case of 24</v>
          </cell>
        </row>
        <row r="7192">
          <cell r="B7192">
            <v>29494</v>
          </cell>
          <cell r="C7192">
            <v>8885004070646</v>
          </cell>
          <cell r="D7192" t="str">
            <v>Addiction Salmon Bleu Dry Dog Food</v>
          </cell>
          <cell r="E7192" t="str">
            <v>4-lb</v>
          </cell>
        </row>
        <row r="7193">
          <cell r="B7193">
            <v>29495</v>
          </cell>
          <cell r="C7193">
            <v>8885004070653</v>
          </cell>
          <cell r="D7193" t="str">
            <v>Addiction Salmon Bleu Dry Dog Food</v>
          </cell>
          <cell r="E7193" t="str">
            <v>20-lb</v>
          </cell>
        </row>
        <row r="7194">
          <cell r="B7194">
            <v>29496</v>
          </cell>
          <cell r="C7194">
            <v>8885004070691</v>
          </cell>
          <cell r="D7194" t="str">
            <v>Addiction Le Lamb Dry Dog Food</v>
          </cell>
          <cell r="E7194" t="str">
            <v>4-lb</v>
          </cell>
        </row>
        <row r="7195">
          <cell r="B7195">
            <v>29497</v>
          </cell>
          <cell r="C7195">
            <v>8885004070790</v>
          </cell>
          <cell r="D7195" t="str">
            <v>Addiction La Porchetta Dry Dog Food</v>
          </cell>
          <cell r="E7195" t="str">
            <v>4-lb</v>
          </cell>
        </row>
        <row r="7196">
          <cell r="B7196">
            <v>29498</v>
          </cell>
          <cell r="C7196">
            <v>8885004070806</v>
          </cell>
          <cell r="D7196" t="str">
            <v>Addiction La Porchetta Dry Dog Food</v>
          </cell>
          <cell r="E7196" t="str">
            <v>20-lb</v>
          </cell>
        </row>
        <row r="7197">
          <cell r="B7197">
            <v>29499</v>
          </cell>
          <cell r="C7197">
            <v>8885004070745</v>
          </cell>
          <cell r="D7197" t="str">
            <v>Addiction Viva La Venison Dry Dog Food</v>
          </cell>
          <cell r="E7197" t="str">
            <v>4-lb</v>
          </cell>
        </row>
        <row r="7198">
          <cell r="B7198">
            <v>29500</v>
          </cell>
          <cell r="C7198">
            <v>8885004070707</v>
          </cell>
          <cell r="D7198" t="str">
            <v>Addiction Le Lamb Dry Dog Food</v>
          </cell>
          <cell r="E7198" t="str">
            <v>20-lb</v>
          </cell>
        </row>
        <row r="7199">
          <cell r="B7199">
            <v>29501</v>
          </cell>
          <cell r="C7199">
            <v>8885004070752</v>
          </cell>
          <cell r="D7199" t="str">
            <v>Addiction Viva La Venison Dry Dog Food</v>
          </cell>
          <cell r="E7199" t="str">
            <v>20-lb</v>
          </cell>
        </row>
        <row r="7200">
          <cell r="B7200">
            <v>29502</v>
          </cell>
          <cell r="C7200">
            <v>8885004070134</v>
          </cell>
          <cell r="D7200" t="str">
            <v>Addiction Wild Kangaroo and Apples Dry Dog Food</v>
          </cell>
          <cell r="E7200" t="str">
            <v>3-lb</v>
          </cell>
        </row>
        <row r="7201">
          <cell r="B7201">
            <v>29503</v>
          </cell>
          <cell r="C7201">
            <v>8885004070141</v>
          </cell>
          <cell r="D7201" t="str">
            <v>Addiction Wild Kangaroo and Apples Dry Dog Food</v>
          </cell>
          <cell r="E7201" t="str">
            <v>15-lb</v>
          </cell>
        </row>
        <row r="7202">
          <cell r="B7202">
            <v>29505</v>
          </cell>
          <cell r="C7202">
            <v>8885004071827</v>
          </cell>
          <cell r="D7202" t="str">
            <v>Addiction Outback Kangaroo Feast Raw Dehydrated Dog Food</v>
          </cell>
          <cell r="E7202" t="str">
            <v>2-lb</v>
          </cell>
        </row>
        <row r="7203">
          <cell r="B7203">
            <v>29506</v>
          </cell>
          <cell r="C7203">
            <v>8885004070387</v>
          </cell>
          <cell r="D7203" t="str">
            <v>Addiction Perfect Summer Brushtail Raw Dehydrated Dog Food</v>
          </cell>
          <cell r="E7203" t="str">
            <v>4-oz</v>
          </cell>
        </row>
        <row r="7204">
          <cell r="B7204">
            <v>29507</v>
          </cell>
          <cell r="C7204">
            <v>50000578122</v>
          </cell>
          <cell r="D7204" t="str">
            <v>Friskies Tasty Treasures Chicken and Cheese Canned Cat Food</v>
          </cell>
          <cell r="E7204" t="str">
            <v>5.5-oz, case of 24</v>
          </cell>
        </row>
        <row r="7205">
          <cell r="B7205">
            <v>29508</v>
          </cell>
          <cell r="C7205">
            <v>5000057540</v>
          </cell>
          <cell r="D7205" t="str">
            <v>Friskies Indoor Adventures Crunchy Chicken Flavor Cat Treats</v>
          </cell>
          <cell r="E7205" t="str">
            <v>4-oz</v>
          </cell>
        </row>
        <row r="7206">
          <cell r="B7206">
            <v>29509</v>
          </cell>
          <cell r="C7206">
            <v>17800133937</v>
          </cell>
          <cell r="D7206" t="str">
            <v>Chef Michaels Dry Dinner Rotisserie Chicken Flavor</v>
          </cell>
          <cell r="E7206" t="str">
            <v>11.5-lb</v>
          </cell>
        </row>
        <row r="7207">
          <cell r="B7207">
            <v>29510</v>
          </cell>
          <cell r="C7207">
            <v>5000032681</v>
          </cell>
          <cell r="D7207" t="str">
            <v>Friskies Chicken Hairball Remedy Cat Treats</v>
          </cell>
          <cell r="E7207" t="str">
            <v>3-oz</v>
          </cell>
        </row>
        <row r="7208">
          <cell r="B7208">
            <v>29512</v>
          </cell>
          <cell r="C7208">
            <v>8885004070912</v>
          </cell>
          <cell r="D7208" t="str">
            <v>Addiction Steakhouse Beef and Zucchini Entree Raw Dehydrated Dog Food</v>
          </cell>
          <cell r="E7208" t="str">
            <v>4-oz</v>
          </cell>
        </row>
        <row r="7209">
          <cell r="B7209">
            <v>29513</v>
          </cell>
          <cell r="C7209">
            <v>8885004070172</v>
          </cell>
          <cell r="D7209" t="str">
            <v>Addiction Homestyle Venison and Cranberry Dinner Raw Deyhdrated Dog Food</v>
          </cell>
          <cell r="E7209" t="str">
            <v>4-oz</v>
          </cell>
        </row>
        <row r="7210">
          <cell r="B7210">
            <v>29514</v>
          </cell>
          <cell r="C7210">
            <v>8885004070189</v>
          </cell>
          <cell r="D7210" t="str">
            <v>Addiction Homestyle Venison and Cranberry Dinner Raw Deyhdrated Dog Food</v>
          </cell>
          <cell r="E7210" t="str">
            <v>2-lb</v>
          </cell>
        </row>
        <row r="7211">
          <cell r="B7211">
            <v>29515</v>
          </cell>
          <cell r="C7211">
            <v>8885004070196</v>
          </cell>
          <cell r="D7211" t="str">
            <v>Addiction Homestyle Venison and Cranberry Dinner Raw Deyhdrated Dog Food</v>
          </cell>
          <cell r="E7211" t="str">
            <v>8-lb</v>
          </cell>
        </row>
        <row r="7212">
          <cell r="B7212">
            <v>29516</v>
          </cell>
          <cell r="C7212">
            <v>8885004070929</v>
          </cell>
          <cell r="D7212" t="str">
            <v>Addiction Steakhouse Beef and Zucchini Entree Raw Dehydrated Dog Food</v>
          </cell>
          <cell r="E7212" t="str">
            <v>2-lb</v>
          </cell>
        </row>
        <row r="7213">
          <cell r="B7213">
            <v>29517</v>
          </cell>
          <cell r="C7213">
            <v>8885004070936</v>
          </cell>
          <cell r="D7213" t="str">
            <v>Addiction Steakhouse Beef and Zucchini Entree Raw Dehydrated Dog Food</v>
          </cell>
          <cell r="E7213" t="str">
            <v>8-lb</v>
          </cell>
        </row>
        <row r="7214">
          <cell r="B7214">
            <v>29519</v>
          </cell>
          <cell r="C7214">
            <v>8885004070486</v>
          </cell>
          <cell r="D7214" t="str">
            <v>Addiction Herbed Lamb and Potatoes Raw Dehydrated Dog Food</v>
          </cell>
          <cell r="E7214" t="str">
            <v>4-oz</v>
          </cell>
        </row>
        <row r="7215">
          <cell r="B7215">
            <v>29520</v>
          </cell>
          <cell r="C7215">
            <v>8885004070493</v>
          </cell>
          <cell r="D7215" t="str">
            <v>Addiction Herbed Lamb and Potatoes Raw Dehydrated Dog Food</v>
          </cell>
          <cell r="E7215" t="str">
            <v>2-lb</v>
          </cell>
        </row>
        <row r="7216">
          <cell r="B7216">
            <v>29521</v>
          </cell>
          <cell r="C7216">
            <v>8885004070509</v>
          </cell>
          <cell r="D7216" t="str">
            <v>Addiction Herbed Lamb and Potatoes Raw Dehydrated Dog Food</v>
          </cell>
          <cell r="E7216" t="str">
            <v>8-lb</v>
          </cell>
        </row>
        <row r="7217">
          <cell r="B7217">
            <v>29522</v>
          </cell>
          <cell r="C7217">
            <v>8885004070844</v>
          </cell>
          <cell r="D7217" t="str">
            <v>Addiction Country Chicken and Apricot Dinner Raw Dehydrated Dog Food</v>
          </cell>
          <cell r="E7217" t="str">
            <v>4-oz</v>
          </cell>
        </row>
        <row r="7218">
          <cell r="B7218">
            <v>29523</v>
          </cell>
          <cell r="C7218">
            <v>8885004070851</v>
          </cell>
          <cell r="D7218" t="str">
            <v>Addiction Country Chicken and Apricot Dinner Raw Dehydrated Dog Food</v>
          </cell>
          <cell r="E7218" t="str">
            <v>2-lb</v>
          </cell>
        </row>
        <row r="7219">
          <cell r="B7219">
            <v>29524</v>
          </cell>
          <cell r="C7219">
            <v>8885004070868</v>
          </cell>
          <cell r="D7219" t="str">
            <v>Addiction Country Chicken and Apricot Dinner Raw Dehydrated Dog Food</v>
          </cell>
          <cell r="E7219" t="str">
            <v>8-lb</v>
          </cell>
        </row>
        <row r="7220">
          <cell r="B7220">
            <v>29525</v>
          </cell>
          <cell r="C7220">
            <v>8885004070585</v>
          </cell>
          <cell r="D7220" t="str">
            <v>Addiction Meaty Bites Venison Dog Treats</v>
          </cell>
          <cell r="E7220" t="str">
            <v>4-oz</v>
          </cell>
        </row>
        <row r="7221">
          <cell r="B7221">
            <v>29526</v>
          </cell>
          <cell r="C7221">
            <v>8885004070592</v>
          </cell>
          <cell r="D7221" t="str">
            <v>Addiction Meaty Bites Venison Dog Treats</v>
          </cell>
          <cell r="E7221" t="str">
            <v>12-oz</v>
          </cell>
        </row>
        <row r="7222">
          <cell r="B7222">
            <v>29527</v>
          </cell>
          <cell r="C7222">
            <v>17800113205</v>
          </cell>
          <cell r="D7222" t="str">
            <v>Purina Cat Chow Naturals Original Dry Cat Food</v>
          </cell>
          <cell r="E7222" t="str">
            <v>6.3-lb</v>
          </cell>
        </row>
        <row r="7223">
          <cell r="B7223">
            <v>29529</v>
          </cell>
          <cell r="C7223">
            <v>8885004071117</v>
          </cell>
          <cell r="D7223" t="str">
            <v>Addiction Meaty Bites Beef Dog Treats</v>
          </cell>
          <cell r="E7223" t="str">
            <v>4-oz</v>
          </cell>
        </row>
        <row r="7224">
          <cell r="B7224">
            <v>29530</v>
          </cell>
          <cell r="C7224">
            <v>8885004071124</v>
          </cell>
          <cell r="D7224" t="str">
            <v>Addiction Meaty Bites Beef Dog Treats</v>
          </cell>
          <cell r="E7224" t="str">
            <v>12-oz</v>
          </cell>
        </row>
        <row r="7225">
          <cell r="B7225">
            <v>29531</v>
          </cell>
          <cell r="C7225">
            <v>8885004070523</v>
          </cell>
          <cell r="D7225" t="str">
            <v>Addiction Meaty Bites Chicken Dog Treats</v>
          </cell>
          <cell r="E7225" t="str">
            <v>4-oz</v>
          </cell>
        </row>
        <row r="7226">
          <cell r="B7226">
            <v>29532</v>
          </cell>
          <cell r="C7226">
            <v>5000057787</v>
          </cell>
          <cell r="D7226" t="str">
            <v>Friskies Natural Sensations with Real Tuna Cat Treats</v>
          </cell>
          <cell r="E7226" t="str">
            <v>2.1-oz</v>
          </cell>
        </row>
        <row r="7227">
          <cell r="B7227">
            <v>29533</v>
          </cell>
          <cell r="C7227">
            <v>8885004070530</v>
          </cell>
          <cell r="D7227" t="str">
            <v>Addiction Meaty Bites Chicken Dog Treats</v>
          </cell>
          <cell r="E7227" t="str">
            <v>12-oz</v>
          </cell>
        </row>
        <row r="7228">
          <cell r="B7228">
            <v>29534</v>
          </cell>
          <cell r="C7228">
            <v>50000578153</v>
          </cell>
          <cell r="D7228" t="str">
            <v>Friskies Tasty Treasures with Ocean Fish Tuna and Cheese Canned Cat Food</v>
          </cell>
          <cell r="E7228" t="str">
            <v>5.5-oz, case of 24</v>
          </cell>
        </row>
        <row r="7229">
          <cell r="B7229">
            <v>29535</v>
          </cell>
          <cell r="C7229">
            <v>70230107831</v>
          </cell>
          <cell r="D7229" t="str">
            <v>Tidy Cats Small Spaces Premium Scoop Cat Litter Filler-Multiple Cats</v>
          </cell>
          <cell r="E7229" t="str">
            <v>20-lb, Cat Litter</v>
          </cell>
        </row>
        <row r="7230">
          <cell r="B7230">
            <v>29536</v>
          </cell>
          <cell r="C7230">
            <v>17800149167</v>
          </cell>
          <cell r="D7230" t="str">
            <v>Purina Dog Chow Complete and Balanced Dry Dog Food</v>
          </cell>
          <cell r="E7230" t="str">
            <v>32-lb</v>
          </cell>
        </row>
        <row r="7231">
          <cell r="B7231">
            <v>29537</v>
          </cell>
          <cell r="C7231">
            <v>17800149150</v>
          </cell>
          <cell r="D7231" t="str">
            <v>Purina Dog Chow Complete and Balanced Dry Dog Food</v>
          </cell>
          <cell r="E7231" t="str">
            <v>18.5-lb</v>
          </cell>
        </row>
        <row r="7232">
          <cell r="B7232">
            <v>29538</v>
          </cell>
          <cell r="C7232">
            <v>8885004071179</v>
          </cell>
          <cell r="D7232" t="str">
            <v>Addiction Meaty Bite Wild Brushtail Dog Treats</v>
          </cell>
          <cell r="E7232" t="str">
            <v>4-oz</v>
          </cell>
        </row>
        <row r="7233">
          <cell r="B7233">
            <v>29539</v>
          </cell>
          <cell r="C7233">
            <v>8885004071186</v>
          </cell>
          <cell r="D7233" t="str">
            <v>Addiction Meaty Bite Wild Brushtail Dog Treats</v>
          </cell>
          <cell r="E7233" t="str">
            <v>12-oz</v>
          </cell>
        </row>
        <row r="7234">
          <cell r="B7234">
            <v>29540</v>
          </cell>
          <cell r="C7234">
            <v>23100014514</v>
          </cell>
          <cell r="D7234" t="str">
            <v>Pedigree Breathbuster Large Dog Treats</v>
          </cell>
          <cell r="E7234" t="str">
            <v>17.6-oz</v>
          </cell>
        </row>
        <row r="7235">
          <cell r="B7235">
            <v>29541</v>
          </cell>
          <cell r="C7235">
            <v>23100017836</v>
          </cell>
          <cell r="D7235" t="str">
            <v>Pedigree Breathbuster Small Dog Treats</v>
          </cell>
          <cell r="E7235" t="str">
            <v>17.6-oz</v>
          </cell>
        </row>
        <row r="7236">
          <cell r="B7236">
            <v>29542</v>
          </cell>
          <cell r="C7236">
            <v>52742771809</v>
          </cell>
          <cell r="D7236" t="str">
            <v>Hill's Science Diet Simple Essentials Adult Oral Care Medium Nugget Dog Treats (20% OFF)</v>
          </cell>
          <cell r="E7236" t="str">
            <v>28.2-oz</v>
          </cell>
        </row>
        <row r="7237">
          <cell r="B7237">
            <v>29543</v>
          </cell>
          <cell r="C7237">
            <v>26664875365</v>
          </cell>
          <cell r="D7237" t="str">
            <v>Pet Naturals of Vermont Daily Probiotic Dog Chews</v>
          </cell>
          <cell r="E7237" t="str">
            <v>60 count</v>
          </cell>
        </row>
        <row r="7238">
          <cell r="B7238">
            <v>29544</v>
          </cell>
          <cell r="C7238">
            <v>10023100015306</v>
          </cell>
          <cell r="D7238" t="str">
            <v>Pedigree Choice Cuts in Gravy with Beef Canned Dog Food</v>
          </cell>
          <cell r="E7238" t="str">
            <v>22-oz, case of 12</v>
          </cell>
        </row>
        <row r="7239">
          <cell r="B7239">
            <v>29545</v>
          </cell>
          <cell r="C7239">
            <v>10023100015276</v>
          </cell>
          <cell r="D7239" t="str">
            <v>Pedigree Choice Cuts in Gravy with Beef Canned Dog Food</v>
          </cell>
          <cell r="E7239" t="str">
            <v>13.2-oz, case of 24</v>
          </cell>
        </row>
        <row r="7240">
          <cell r="B7240">
            <v>29546</v>
          </cell>
          <cell r="C7240">
            <v>10023100015351</v>
          </cell>
          <cell r="D7240" t="str">
            <v>Pedigree Choice Cuts in Gravy with Beef and Barley Canned Dog Food</v>
          </cell>
          <cell r="E7240" t="str">
            <v>13.2-oz, case of 24</v>
          </cell>
        </row>
        <row r="7241">
          <cell r="B7241">
            <v>29548</v>
          </cell>
          <cell r="C7241">
            <v>10023100015320</v>
          </cell>
          <cell r="D7241" t="str">
            <v>Pedigree Choice Cuts in Gravy with Beef and Liver Canned Dog Food</v>
          </cell>
          <cell r="E7241" t="str">
            <v>22-oz, case of 12</v>
          </cell>
        </row>
        <row r="7242">
          <cell r="B7242">
            <v>29549</v>
          </cell>
          <cell r="C7242">
            <v>10023100015337</v>
          </cell>
          <cell r="D7242" t="str">
            <v>Pedigree Choice Cuts in Gravy with Beef and Liver Canned Dog Food</v>
          </cell>
          <cell r="E7242" t="str">
            <v>13.2-oz, case of 24</v>
          </cell>
        </row>
        <row r="7243">
          <cell r="B7243">
            <v>29550</v>
          </cell>
          <cell r="C7243">
            <v>10023100015535</v>
          </cell>
          <cell r="D7243" t="str">
            <v>Pedigree Choice Cuts in Gravy with Beef and Rice Canned Dog Food</v>
          </cell>
          <cell r="E7243" t="str">
            <v>13.2-oz, case of 24</v>
          </cell>
        </row>
        <row r="7244">
          <cell r="B7244">
            <v>29552</v>
          </cell>
          <cell r="C7244">
            <v>10023100015733</v>
          </cell>
          <cell r="D7244" t="str">
            <v>Pedigree Choice Cuts in Gravy with Chicken Canned Dog Food</v>
          </cell>
          <cell r="E7244" t="str">
            <v>13.2-oz, case of 24</v>
          </cell>
        </row>
        <row r="7245">
          <cell r="B7245">
            <v>29554</v>
          </cell>
          <cell r="C7245">
            <v>10023100015702</v>
          </cell>
          <cell r="D7245" t="str">
            <v>Pedigree Choice Cuts in Gravy with Chicken Canned Dog Food</v>
          </cell>
          <cell r="E7245" t="str">
            <v>22-oz, case of 12</v>
          </cell>
        </row>
        <row r="7246">
          <cell r="B7246">
            <v>29555</v>
          </cell>
          <cell r="C7246">
            <v>10023100015672</v>
          </cell>
          <cell r="D7246" t="str">
            <v>Pedigree Choice Cuts in Gravy with Chicken and Rice Canned Dog Food</v>
          </cell>
          <cell r="E7246" t="str">
            <v>13.2-oz, case of 24</v>
          </cell>
        </row>
        <row r="7247">
          <cell r="B7247">
            <v>29556</v>
          </cell>
          <cell r="C7247">
            <v>10023100015627</v>
          </cell>
          <cell r="D7247" t="str">
            <v>Pedigree Choice Cuts in Gravy with Chicken and Rice Canned Dog Food</v>
          </cell>
          <cell r="E7247" t="str">
            <v>22-oz, case of 12</v>
          </cell>
        </row>
        <row r="7248">
          <cell r="B7248">
            <v>29557</v>
          </cell>
          <cell r="C7248">
            <v>10023100015092</v>
          </cell>
          <cell r="D7248" t="str">
            <v>Pedigree Choice Cuts in Gravy Country Stew Canned Dog Food</v>
          </cell>
          <cell r="E7248" t="str">
            <v>22-oz, case of 12</v>
          </cell>
        </row>
        <row r="7249">
          <cell r="B7249">
            <v>29558</v>
          </cell>
          <cell r="C7249">
            <v>10023100015085</v>
          </cell>
          <cell r="D7249" t="str">
            <v>Pedigree Choice Cuts in Gravy Country Stew Canned Dog Food</v>
          </cell>
          <cell r="E7249" t="str">
            <v>13.2-oz, case of 24</v>
          </cell>
        </row>
        <row r="7250">
          <cell r="B7250">
            <v>29559</v>
          </cell>
          <cell r="C7250">
            <v>10023100015603</v>
          </cell>
          <cell r="D7250" t="str">
            <v>Pedigree Choice Cuts in Gravy with Lamb and Vegetables Canned Dog Food</v>
          </cell>
          <cell r="E7250" t="str">
            <v>22-oz, case of 12</v>
          </cell>
        </row>
        <row r="7251">
          <cell r="B7251">
            <v>29560</v>
          </cell>
          <cell r="C7251">
            <v>10023100015658</v>
          </cell>
          <cell r="D7251" t="str">
            <v>Pedigree Choice Cuts in Gravy with Lamb and Vegetables Canned Dog Food</v>
          </cell>
          <cell r="E7251" t="str">
            <v>13.2-oz, case of 24</v>
          </cell>
        </row>
        <row r="7252">
          <cell r="B7252">
            <v>29561</v>
          </cell>
          <cell r="C7252">
            <v>10023100110308</v>
          </cell>
          <cell r="D7252" t="str">
            <v>Pedigree Chunky Ground Dinner with Beef Canned Dog Food</v>
          </cell>
          <cell r="E7252" t="str">
            <v>22-oz, Discontinued</v>
          </cell>
        </row>
        <row r="7253">
          <cell r="B7253">
            <v>29562</v>
          </cell>
          <cell r="C7253">
            <v>10023100010271</v>
          </cell>
          <cell r="D7253" t="str">
            <v>Pedigree Chunky Ground Dinner with Beef Canned Dog Food</v>
          </cell>
          <cell r="E7253" t="str">
            <v>13.2-oz, case of 24</v>
          </cell>
        </row>
        <row r="7254">
          <cell r="B7254">
            <v>29563</v>
          </cell>
          <cell r="C7254">
            <v>10023100110186</v>
          </cell>
          <cell r="D7254" t="str">
            <v>Pedigree Chunky Ground Dinner with Beef, Bacon, and Cheese Canned Dog Food</v>
          </cell>
          <cell r="E7254" t="str">
            <v>22-oz, case of 12</v>
          </cell>
        </row>
        <row r="7255">
          <cell r="B7255">
            <v>29564</v>
          </cell>
          <cell r="C7255">
            <v>10023100010172</v>
          </cell>
          <cell r="D7255" t="str">
            <v>Pedigree Chunky Ground Dinner with Beef, Bacon, and Cheese Canned Dog Food</v>
          </cell>
          <cell r="E7255" t="str">
            <v>13.2-oz, case of 24</v>
          </cell>
        </row>
        <row r="7256">
          <cell r="B7256">
            <v>29565</v>
          </cell>
          <cell r="C7256">
            <v>10023100110704</v>
          </cell>
          <cell r="D7256" t="str">
            <v>Pedigree Meaty Ground Dinner with Chunky Chicken Canned Dog Food</v>
          </cell>
          <cell r="E7256" t="str">
            <v>22-oz, case of 12</v>
          </cell>
        </row>
        <row r="7257">
          <cell r="B7257">
            <v>29566</v>
          </cell>
          <cell r="C7257">
            <v>10023100010738</v>
          </cell>
          <cell r="D7257" t="str">
            <v>Pedigree Meaty Ground Dinner with Chunky Chicken Canned Dog Food</v>
          </cell>
          <cell r="E7257" t="str">
            <v>13.2-oz, case of 24</v>
          </cell>
        </row>
        <row r="7258">
          <cell r="B7258">
            <v>29567</v>
          </cell>
          <cell r="C7258">
            <v>10023100011087</v>
          </cell>
          <cell r="D7258" t="str">
            <v>Pedigree Chunky Ground Dinner with Turkey and Bacon Canned Dog Food</v>
          </cell>
          <cell r="E7258" t="str">
            <v>13.2-oz, case of 24</v>
          </cell>
        </row>
        <row r="7259">
          <cell r="B7259">
            <v>29568</v>
          </cell>
          <cell r="C7259">
            <v>10023100010042</v>
          </cell>
          <cell r="D7259" t="str">
            <v>Pedigree Meaty Ground Dinner with Chopped Beef Canned Dog Food</v>
          </cell>
          <cell r="E7259" t="str">
            <v>13.2-oz, case of 24</v>
          </cell>
        </row>
        <row r="7260">
          <cell r="B7260">
            <v>29569</v>
          </cell>
          <cell r="C7260">
            <v>10023100110780</v>
          </cell>
          <cell r="D7260" t="str">
            <v>Pedigree Chopped Ground Dinner with Chicken Beef and Liver Canned Dog Food</v>
          </cell>
          <cell r="E7260" t="str">
            <v>22-oz, case of 12</v>
          </cell>
        </row>
        <row r="7261">
          <cell r="B7261">
            <v>29570</v>
          </cell>
          <cell r="C7261">
            <v>10023100110766</v>
          </cell>
          <cell r="D7261" t="str">
            <v>Pedigree Chopped Ground Dinner with Chicken Canned Dog Food</v>
          </cell>
          <cell r="E7261" t="str">
            <v>22-oz, case of 12</v>
          </cell>
        </row>
        <row r="7262">
          <cell r="B7262">
            <v>29571</v>
          </cell>
          <cell r="C7262">
            <v>10023100010752</v>
          </cell>
          <cell r="D7262" t="str">
            <v>Pedigree Chopped Ground Dinner with Chicken Canned Dog Food</v>
          </cell>
          <cell r="E7262" t="str">
            <v>13.2-oz, case of 24</v>
          </cell>
        </row>
        <row r="7263">
          <cell r="B7263">
            <v>29572</v>
          </cell>
          <cell r="C7263">
            <v>10023100010776</v>
          </cell>
          <cell r="D7263" t="str">
            <v>Pedigree Chopped Ground Dinner with Chicken Beef and Liver Canned Dog Food</v>
          </cell>
          <cell r="E7263" t="str">
            <v>13.2-oz, case of 24</v>
          </cell>
        </row>
        <row r="7264">
          <cell r="B7264">
            <v>29573</v>
          </cell>
          <cell r="C7264">
            <v>23100113326</v>
          </cell>
          <cell r="D7264" t="str">
            <v>Pedigree Chopped Ground Dinner with Liver and Beef Canned Dog Food</v>
          </cell>
          <cell r="E7264" t="str">
            <v>13.2-oz, case of 12</v>
          </cell>
        </row>
        <row r="7265">
          <cell r="B7265">
            <v>29574</v>
          </cell>
          <cell r="C7265">
            <v>10023100403455</v>
          </cell>
          <cell r="D7265" t="str">
            <v>Pedigree Plus Healthy Weight with Chicken Carrots and Garden Greens Canned Dog Food</v>
          </cell>
          <cell r="E7265" t="str">
            <v>13.2-oz, Discontinued</v>
          </cell>
        </row>
        <row r="7266">
          <cell r="B7266">
            <v>29575</v>
          </cell>
          <cell r="C7266">
            <v>10023100110063</v>
          </cell>
          <cell r="D7266" t="str">
            <v>Pedigree Meaty Ground Dinner with Chopped Beef Canned Dog Food</v>
          </cell>
          <cell r="E7266" t="str">
            <v>22-oz, case of 12</v>
          </cell>
        </row>
        <row r="7267">
          <cell r="B7267">
            <v>29576</v>
          </cell>
          <cell r="C7267">
            <v>10023100403462</v>
          </cell>
          <cell r="D7267" t="str">
            <v>Pedigree Plus Healthy Digestion with Chicken and Whole Grain Brown Rice Canned Dog Food</v>
          </cell>
          <cell r="E7267" t="str">
            <v>13.2-oz, case of 12</v>
          </cell>
        </row>
        <row r="7268">
          <cell r="B7268">
            <v>29577</v>
          </cell>
          <cell r="C7268">
            <v>10023100363698</v>
          </cell>
          <cell r="D7268" t="str">
            <v>Pedigree Plus Healthy Immunity with Chicken Carrots and Tomatoes Canned Dog Food</v>
          </cell>
          <cell r="E7268" t="str">
            <v>13.2-oz, Discontinued no replacement</v>
          </cell>
        </row>
        <row r="7269">
          <cell r="B7269">
            <v>29578</v>
          </cell>
          <cell r="C7269">
            <v>10023100363650</v>
          </cell>
          <cell r="D7269" t="str">
            <v>Pedigree Plus Healthy Joints Beef and Rice Canned Dog Food</v>
          </cell>
          <cell r="E7269" t="str">
            <v>13.2-oz, case of 12</v>
          </cell>
        </row>
        <row r="7270">
          <cell r="B7270">
            <v>29579</v>
          </cell>
          <cell r="C7270">
            <v>10023100363704</v>
          </cell>
          <cell r="D7270" t="str">
            <v>Pedigree Plus Healthy Skin and Coat with Chicken Rice and Salmon Canned Dog Food</v>
          </cell>
          <cell r="E7270" t="str">
            <v>13.2-oz, Discontinued no replacement</v>
          </cell>
        </row>
        <row r="7271">
          <cell r="B7271">
            <v>29580</v>
          </cell>
          <cell r="C7271">
            <v>10023100013012</v>
          </cell>
          <cell r="D7271" t="str">
            <v>Pedigree Puppy Chopped Ground Dinner with Chicken and Beef Canned Dog Food</v>
          </cell>
          <cell r="E7271" t="str">
            <v>13.2-oz, case of 24</v>
          </cell>
        </row>
        <row r="7272">
          <cell r="B7272">
            <v>29581</v>
          </cell>
          <cell r="C7272">
            <v>10023100013081</v>
          </cell>
          <cell r="D7272" t="str">
            <v>Pedigree Puppy Meaty Ground Dinner with Lamb and Rice Canned Dog Food</v>
          </cell>
          <cell r="E7272" t="str">
            <v>13.2-oz, case of 24</v>
          </cell>
        </row>
        <row r="7273">
          <cell r="B7273">
            <v>29582</v>
          </cell>
          <cell r="C7273">
            <v>10023100013234</v>
          </cell>
          <cell r="D7273" t="str">
            <v>Pedigree Little Champions Butchers Stew Wet Dog Food</v>
          </cell>
          <cell r="E7273" t="str">
            <v>5.3-oz, case of 24 pouches</v>
          </cell>
        </row>
        <row r="7274">
          <cell r="B7274">
            <v>29583</v>
          </cell>
          <cell r="C7274">
            <v>26664866868</v>
          </cell>
          <cell r="D7274" t="str">
            <v>Pet Naturals of Vermont Hip and Joint Chews for Extra Large Dogs</v>
          </cell>
          <cell r="E7274" t="str">
            <v>60 Chews</v>
          </cell>
        </row>
        <row r="7275">
          <cell r="B7275">
            <v>29584</v>
          </cell>
          <cell r="C7275">
            <v>10023100013227</v>
          </cell>
          <cell r="D7275" t="str">
            <v>Pedigree Little Champions Casserole Dinner Wet Dog Food</v>
          </cell>
          <cell r="E7275" t="str">
            <v>5.3-oz, case of 24 pouches</v>
          </cell>
        </row>
        <row r="7276">
          <cell r="B7276">
            <v>29585</v>
          </cell>
          <cell r="C7276">
            <v>23100023301</v>
          </cell>
          <cell r="D7276" t="str">
            <v>Pedigree Little Champion Meaty Ground Chicken Wet Dog Food</v>
          </cell>
          <cell r="E7276" t="str">
            <v>5.3-oz, case of 24 pouches</v>
          </cell>
        </row>
        <row r="7277">
          <cell r="B7277">
            <v>29587</v>
          </cell>
          <cell r="C7277">
            <v>10023100023455</v>
          </cell>
          <cell r="D7277" t="str">
            <v>Pedigree Little Champions Meaty Ground with Beef and Cheese Wet Dog Food</v>
          </cell>
          <cell r="E7277" t="str">
            <v>5.3-oz, case of 24 pouches</v>
          </cell>
        </row>
        <row r="7278">
          <cell r="B7278">
            <v>29588</v>
          </cell>
          <cell r="C7278">
            <v>10023100023295</v>
          </cell>
          <cell r="D7278" t="str">
            <v>Pedigree Little Champions Meaty Ground with Beef Wet Dog Food</v>
          </cell>
          <cell r="E7278" t="str">
            <v>5.3-oz, case of 24 pouches</v>
          </cell>
        </row>
        <row r="7279">
          <cell r="B7279">
            <v>29589</v>
          </cell>
          <cell r="C7279">
            <v>23100023424</v>
          </cell>
          <cell r="D7279" t="str">
            <v>Pedigree Little Champions Meaty Ground with Turkey Wet Dog Food</v>
          </cell>
          <cell r="E7279" t="str">
            <v>5.3-oz, case of 24 pouches</v>
          </cell>
        </row>
        <row r="7280">
          <cell r="B7280">
            <v>29590</v>
          </cell>
          <cell r="C7280">
            <v>782510250075</v>
          </cell>
          <cell r="D7280" t="str">
            <v xml:space="preserve">The Missing Link Original Puppy Health Formula </v>
          </cell>
          <cell r="E7280" t="str">
            <v>8-oz Pouch</v>
          </cell>
        </row>
        <row r="7281">
          <cell r="B7281">
            <v>29591</v>
          </cell>
          <cell r="C7281">
            <v>10023100017850</v>
          </cell>
          <cell r="D7281" t="str">
            <v>Pedigree Little Champions Senior Complete Nutrition with Lamb and Rice Wet Dog Food</v>
          </cell>
          <cell r="E7281" t="str">
            <v>5.3-oz, case of 24 pouches, Discontinued</v>
          </cell>
        </row>
        <row r="7282">
          <cell r="B7282">
            <v>29592</v>
          </cell>
          <cell r="C7282">
            <v>10023100014774</v>
          </cell>
          <cell r="D7282" t="str">
            <v>Pedigree Little Champions Grilled Chicken Wet Dog Food</v>
          </cell>
          <cell r="E7282" t="str">
            <v>5.3-oz, case of 24 pouches</v>
          </cell>
        </row>
        <row r="7283">
          <cell r="B7283">
            <v>29593</v>
          </cell>
          <cell r="C7283">
            <v>782510255193</v>
          </cell>
          <cell r="D7283" t="str">
            <v>The Missing Link Original Ultimate Canine Hip Joint and Coat Dog Food Supplement</v>
          </cell>
          <cell r="E7283" t="str">
            <v>1-lb Pouch</v>
          </cell>
        </row>
        <row r="7284">
          <cell r="B7284">
            <v>29594</v>
          </cell>
          <cell r="C7284">
            <v>782510255209</v>
          </cell>
          <cell r="D7284" t="str">
            <v>The Missing Link Original Ultimate Canine Hip Joint and Coat Dog Food Supplement</v>
          </cell>
          <cell r="E7284" t="str">
            <v>5-lb Pouch</v>
          </cell>
        </row>
        <row r="7285">
          <cell r="B7285">
            <v>29595</v>
          </cell>
          <cell r="C7285">
            <v>10023100013197</v>
          </cell>
          <cell r="D7285" t="str">
            <v>Pedigree Little Champions Grilled Beef Wet Dog Food</v>
          </cell>
          <cell r="E7285" t="str">
            <v>5.3-oz, case of 24 pouches</v>
          </cell>
        </row>
        <row r="7286">
          <cell r="B7286">
            <v>29596</v>
          </cell>
          <cell r="C7286">
            <v>10023100013180</v>
          </cell>
          <cell r="D7286" t="str">
            <v>Pedigree Little Champions Chunks in Gravy with Chicken Wet Dog Food</v>
          </cell>
          <cell r="E7286" t="str">
            <v>5.3-oz, case of 24 pouches</v>
          </cell>
        </row>
        <row r="7287">
          <cell r="B7287">
            <v>29597</v>
          </cell>
          <cell r="C7287">
            <v>10023100013982</v>
          </cell>
          <cell r="D7287" t="str">
            <v>Pedigree Little Champions Chunks in Gravy with Beef Wet Dog Food</v>
          </cell>
          <cell r="E7287" t="str">
            <v>5.3-oz, case of 24 pouches</v>
          </cell>
        </row>
        <row r="7288">
          <cell r="B7288">
            <v>29598</v>
          </cell>
          <cell r="C7288">
            <v>782510250099</v>
          </cell>
          <cell r="D7288" t="str">
            <v>The Missing Link Original Ultimate Skin and Coat Supplement</v>
          </cell>
          <cell r="E7288" t="str">
            <v>1-lb Pouch</v>
          </cell>
        </row>
        <row r="7289">
          <cell r="B7289">
            <v>29599</v>
          </cell>
          <cell r="C7289">
            <v>10023100017843</v>
          </cell>
          <cell r="D7289" t="str">
            <v>Pedigree Little Champions Senior Complete Nutrition with Chicken and Rice Wet Dog Food</v>
          </cell>
          <cell r="E7289" t="str">
            <v>5.3-oz, case of 24 pouches</v>
          </cell>
        </row>
        <row r="7290">
          <cell r="B7290">
            <v>29600</v>
          </cell>
          <cell r="C7290">
            <v>10023100017867</v>
          </cell>
          <cell r="D7290" t="str">
            <v>Pedigree Little Champions Puppy Complete Nutrition with Chicken Wet Dog Food</v>
          </cell>
          <cell r="E7290" t="str">
            <v>5.3-oz, case of 24 pouches</v>
          </cell>
        </row>
        <row r="7291">
          <cell r="B7291">
            <v>29601</v>
          </cell>
          <cell r="C7291">
            <v>23100321387</v>
          </cell>
          <cell r="D7291" t="str">
            <v>Pedigree Marrobone Mini Dog Treats</v>
          </cell>
          <cell r="E7291" t="str">
            <v>15-oz</v>
          </cell>
        </row>
        <row r="7292">
          <cell r="B7292">
            <v>29602</v>
          </cell>
          <cell r="C7292">
            <v>23100361656</v>
          </cell>
          <cell r="D7292" t="str">
            <v>Pedigree Marrobone Bacon and Cheese Flavor Dog Treats</v>
          </cell>
          <cell r="E7292" t="str">
            <v>24-oz</v>
          </cell>
        </row>
        <row r="7293">
          <cell r="B7293">
            <v>29603</v>
          </cell>
          <cell r="C7293">
            <v>23100373253</v>
          </cell>
          <cell r="D7293" t="str">
            <v>Pedigree Marrobone Bacon and Cheese Flavor Dog Treats</v>
          </cell>
          <cell r="E7293" t="str">
            <v>6-lb</v>
          </cell>
        </row>
        <row r="7294">
          <cell r="B7294">
            <v>29604</v>
          </cell>
          <cell r="C7294">
            <v>23100100460</v>
          </cell>
          <cell r="D7294" t="str">
            <v>Pedigree Marrobone Small and Medium Dog Treats</v>
          </cell>
          <cell r="E7294" t="str">
            <v>24-oz, Discontinued no replacement</v>
          </cell>
        </row>
        <row r="7295">
          <cell r="B7295">
            <v>29605</v>
          </cell>
          <cell r="C7295">
            <v>23100100453</v>
          </cell>
          <cell r="D7295" t="str">
            <v>Pedigree Marrobone Small and Medium Dog Treats</v>
          </cell>
          <cell r="E7295" t="str">
            <v>6-lb</v>
          </cell>
        </row>
        <row r="7296">
          <cell r="B7296">
            <v>29606</v>
          </cell>
          <cell r="C7296">
            <v>23100102283</v>
          </cell>
          <cell r="D7296" t="str">
            <v>Pedigree Marrobone Small and Medium Dog Treats</v>
          </cell>
          <cell r="E7296" t="str">
            <v>2.97-lb</v>
          </cell>
        </row>
        <row r="7297">
          <cell r="B7297">
            <v>29607</v>
          </cell>
          <cell r="C7297">
            <v>23100327747</v>
          </cell>
          <cell r="D7297" t="str">
            <v>Pedigree Jumbone for Large Dog Treat</v>
          </cell>
          <cell r="E7297" t="str">
            <v>7.4-oz</v>
          </cell>
        </row>
        <row r="7298">
          <cell r="B7298">
            <v>29608</v>
          </cell>
          <cell r="C7298">
            <v>23100277957</v>
          </cell>
          <cell r="D7298" t="str">
            <v>Pedigree Mini Jumbone Dog Treats</v>
          </cell>
          <cell r="E7298" t="str">
            <v>6.35-oz</v>
          </cell>
        </row>
        <row r="7299">
          <cell r="B7299">
            <v>29609</v>
          </cell>
          <cell r="C7299">
            <v>23100102235</v>
          </cell>
          <cell r="D7299" t="str">
            <v>Pedigree Mini Jumbone Dog Treats</v>
          </cell>
          <cell r="E7299" t="str">
            <v>15.87-oz</v>
          </cell>
        </row>
        <row r="7300">
          <cell r="B7300">
            <v>29610</v>
          </cell>
          <cell r="C7300">
            <v>23100327754</v>
          </cell>
          <cell r="D7300" t="str">
            <v>Pedigree Jumbone Dog Treat for Small and Medium Dogs</v>
          </cell>
          <cell r="E7300" t="str">
            <v>7.1-oz, 2-Pack</v>
          </cell>
        </row>
        <row r="7301">
          <cell r="B7301">
            <v>29611</v>
          </cell>
          <cell r="C7301">
            <v>782510250105</v>
          </cell>
          <cell r="D7301" t="str">
            <v>The Missing Link Original Ultimate Skin and Coat Supplement</v>
          </cell>
          <cell r="E7301" t="str">
            <v>5-lb Pouch</v>
          </cell>
        </row>
        <row r="7302">
          <cell r="B7302">
            <v>29612</v>
          </cell>
          <cell r="C7302">
            <v>23100387717</v>
          </cell>
          <cell r="D7302" t="str">
            <v>Pedigree Healthy Joints Dry Dog Food</v>
          </cell>
          <cell r="E7302" t="str">
            <v>3.5-lb</v>
          </cell>
        </row>
        <row r="7303">
          <cell r="B7303">
            <v>29613</v>
          </cell>
          <cell r="C7303">
            <v>23100387700</v>
          </cell>
          <cell r="D7303" t="str">
            <v>Pedigree Healthy Longevity Dry Dog Food</v>
          </cell>
          <cell r="E7303" t="str">
            <v>3.5-lb</v>
          </cell>
        </row>
        <row r="7304">
          <cell r="B7304">
            <v>29614</v>
          </cell>
          <cell r="C7304">
            <v>23100290157</v>
          </cell>
          <cell r="D7304" t="str">
            <v>Pedigree Good Bites Skin and Coat Dog Treats</v>
          </cell>
          <cell r="E7304" t="str">
            <v>6.7-oz, Discontinued no replacement</v>
          </cell>
        </row>
        <row r="7305">
          <cell r="B7305">
            <v>29615</v>
          </cell>
          <cell r="C7305">
            <v>23100290126</v>
          </cell>
          <cell r="D7305" t="str">
            <v>Pedigree Good Bites Oral Care Dog Treats</v>
          </cell>
          <cell r="E7305" t="str">
            <v>6.7-oz</v>
          </cell>
        </row>
        <row r="7306">
          <cell r="B7306">
            <v>29616</v>
          </cell>
          <cell r="C7306">
            <v>23100289922</v>
          </cell>
          <cell r="D7306" t="str">
            <v>Pedigree Good Bites Multi Vitamin Dog Treats</v>
          </cell>
          <cell r="E7306" t="str">
            <v>6.7-oz, Discontinued no replacement</v>
          </cell>
        </row>
        <row r="7307">
          <cell r="B7307">
            <v>29617</v>
          </cell>
          <cell r="C7307">
            <v>23100290133</v>
          </cell>
          <cell r="D7307" t="str">
            <v>Pedigree Good Bites Hip and Joint Dog Treats</v>
          </cell>
          <cell r="E7307" t="str">
            <v>6.7-oz</v>
          </cell>
        </row>
        <row r="7308">
          <cell r="B7308">
            <v>29618</v>
          </cell>
          <cell r="C7308">
            <v>23100396064</v>
          </cell>
          <cell r="D7308" t="str">
            <v>Pedigree DENTASTIX Original Daily Oral Care Dog Treats</v>
          </cell>
          <cell r="E7308" t="str">
            <v>Small/Medium: 25 count</v>
          </cell>
        </row>
        <row r="7309">
          <cell r="B7309">
            <v>29619</v>
          </cell>
          <cell r="C7309">
            <v>23100102242</v>
          </cell>
          <cell r="D7309" t="str">
            <v>Pedigree DENTASTIX Original Daily Oral Care Mini Dog Treats</v>
          </cell>
          <cell r="E7309" t="str">
            <v>13.97-oz</v>
          </cell>
        </row>
        <row r="7310">
          <cell r="B7310">
            <v>29620</v>
          </cell>
          <cell r="C7310">
            <v>23100023479</v>
          </cell>
          <cell r="D7310" t="str">
            <v>Pedigree Dentastix Natural Dog Treats</v>
          </cell>
          <cell r="E7310" t="str">
            <v>6.2-oz</v>
          </cell>
        </row>
        <row r="7311">
          <cell r="B7311">
            <v>29621</v>
          </cell>
          <cell r="C7311">
            <v>23100400690</v>
          </cell>
          <cell r="D7311" t="str">
            <v>Pedigree Dentastix Natural Dog Treats</v>
          </cell>
          <cell r="E7311" t="str">
            <v>2.22-oz</v>
          </cell>
        </row>
        <row r="7312">
          <cell r="B7312">
            <v>29622</v>
          </cell>
          <cell r="C7312">
            <v>58496043476</v>
          </cell>
          <cell r="D7312" t="str">
            <v>Pedigree Dentastix Dog Treat for Large Dogs</v>
          </cell>
          <cell r="E7312" t="str">
            <v xml:space="preserve">32 count </v>
          </cell>
        </row>
        <row r="7313">
          <cell r="B7313">
            <v>29625</v>
          </cell>
          <cell r="C7313">
            <v>23100000770</v>
          </cell>
          <cell r="D7313" t="str">
            <v>Pedigree Adult Complete Nutrition Roasted Chicken, Rice and Vegetable Flavor Dry Dog Food</v>
          </cell>
          <cell r="E7313" t="str">
            <v>30# Discontinued</v>
          </cell>
        </row>
        <row r="7314">
          <cell r="B7314">
            <v>29626</v>
          </cell>
          <cell r="C7314">
            <v>23100000763</v>
          </cell>
          <cell r="D7314" t="str">
            <v>Pedigree Adult Complete Nutrition Roasted Chicken, Rice and Vegetable Flavor Dry Dog Food</v>
          </cell>
          <cell r="E7314" t="str">
            <v>36-lb</v>
          </cell>
        </row>
        <row r="7315">
          <cell r="B7315">
            <v>29628</v>
          </cell>
          <cell r="C7315">
            <v>23100041039</v>
          </cell>
          <cell r="D7315" t="str">
            <v>Pedigree Puppy Healthy Start Chicken Flavor Dry Dog Food</v>
          </cell>
          <cell r="E7315" t="str">
            <v>8.8#, Discontinued replace with size_id 30299</v>
          </cell>
        </row>
        <row r="7316">
          <cell r="B7316">
            <v>29629</v>
          </cell>
          <cell r="C7316">
            <v>23100103652</v>
          </cell>
          <cell r="D7316" t="str">
            <v>Pedigree Puppy Healthy Start Chicken Flavor Dry Dog Food</v>
          </cell>
          <cell r="E7316" t="str">
            <v>3.5-lb</v>
          </cell>
        </row>
        <row r="7317">
          <cell r="B7317">
            <v>29630</v>
          </cell>
          <cell r="C7317">
            <v>23100100708</v>
          </cell>
          <cell r="D7317" t="str">
            <v>Pedigree Small Dog Adult Chicken, Rice, and Vegetables Dry Dog Food</v>
          </cell>
          <cell r="E7317" t="str">
            <v>4.4#, Discontinued replace with size_id 30300</v>
          </cell>
        </row>
        <row r="7318">
          <cell r="B7318">
            <v>29631</v>
          </cell>
          <cell r="C7318">
            <v>23100250837</v>
          </cell>
          <cell r="D7318" t="str">
            <v>Whiskas Captians Catch with Crab Wet Cat Food</v>
          </cell>
          <cell r="E7318" t="str">
            <v>3.5-oz, case of 24</v>
          </cell>
        </row>
        <row r="7319">
          <cell r="B7319">
            <v>29632</v>
          </cell>
          <cell r="C7319">
            <v>885361107113</v>
          </cell>
          <cell r="D7319" t="str">
            <v>The Mountain Guard Panzer T-Shirt</v>
          </cell>
          <cell r="E7319" t="str">
            <v>Small T-Shirt</v>
          </cell>
        </row>
        <row r="7320">
          <cell r="B7320">
            <v>29633</v>
          </cell>
          <cell r="C7320">
            <v>885361100718</v>
          </cell>
          <cell r="D7320" t="str">
            <v>The Mountain Boxer Face T-Shirt</v>
          </cell>
          <cell r="E7320" t="str">
            <v>Small T-Shirt</v>
          </cell>
        </row>
        <row r="7321">
          <cell r="B7321">
            <v>29634</v>
          </cell>
          <cell r="C7321">
            <v>23100100507</v>
          </cell>
          <cell r="D7321" t="str">
            <v>Whiskas Chicken and Liver Wet Cat Food Trays</v>
          </cell>
          <cell r="E7321" t="str">
            <v>3.53-oz</v>
          </cell>
        </row>
        <row r="7322">
          <cell r="B7322">
            <v>29635</v>
          </cell>
          <cell r="C7322">
            <v>10023100250875</v>
          </cell>
          <cell r="D7322" t="str">
            <v>Whiskas Ocean White Fish and Tuna Wet Cat Food Trays</v>
          </cell>
          <cell r="E7322" t="str">
            <v>3.5-oz, case of 24</v>
          </cell>
        </row>
        <row r="7323">
          <cell r="B7323">
            <v>29636</v>
          </cell>
          <cell r="C7323">
            <v>10023100250844</v>
          </cell>
          <cell r="D7323" t="str">
            <v>Whiskas Roasted Chicken Wet Cat Food Trays</v>
          </cell>
          <cell r="E7323" t="str">
            <v>3.53-oz, case of 24</v>
          </cell>
        </row>
        <row r="7324">
          <cell r="B7324">
            <v>29637</v>
          </cell>
          <cell r="C7324">
            <v>10023100100538</v>
          </cell>
          <cell r="D7324" t="str">
            <v>Whiskas Salmon Dinner Wet Cat Food Trays</v>
          </cell>
          <cell r="E7324" t="str">
            <v>3.53-oz, case of 24</v>
          </cell>
        </row>
        <row r="7325">
          <cell r="B7325">
            <v>29638</v>
          </cell>
          <cell r="C7325">
            <v>23100217779</v>
          </cell>
          <cell r="D7325" t="str">
            <v>Whiskas Purrfectly Fish Sardine And Makerel Entree</v>
          </cell>
          <cell r="E7325" t="str">
            <v>3-oz, case of 24</v>
          </cell>
        </row>
        <row r="7326">
          <cell r="B7326">
            <v>29639</v>
          </cell>
          <cell r="C7326">
            <v>23100279890</v>
          </cell>
          <cell r="D7326" t="str">
            <v>Whiskas Purrfectly with Fish Snapper Wet Cat Food</v>
          </cell>
          <cell r="E7326" t="str">
            <v>3-oz, case of 24</v>
          </cell>
        </row>
        <row r="7327">
          <cell r="B7327">
            <v>29640</v>
          </cell>
          <cell r="C7327">
            <v>23100279876</v>
          </cell>
          <cell r="D7327" t="str">
            <v>Whiskas Purrfectly Fish Salmon Wet Cat Food</v>
          </cell>
          <cell r="E7327" t="str">
            <v>3-oz, case of 24</v>
          </cell>
        </row>
        <row r="7328">
          <cell r="B7328">
            <v>29642</v>
          </cell>
          <cell r="C7328">
            <v>23100279883</v>
          </cell>
          <cell r="D7328" t="str">
            <v>Whiskas Purrfectly Fish with Shrimp Wet Cat Food</v>
          </cell>
          <cell r="E7328" t="str">
            <v>3-oz, case of 24</v>
          </cell>
        </row>
        <row r="7329">
          <cell r="B7329">
            <v>29643</v>
          </cell>
          <cell r="C7329">
            <v>23100217755</v>
          </cell>
          <cell r="D7329" t="str">
            <v>Whiskas Purrfectly Fish with Tuna and Whitefish Wet Cat Food</v>
          </cell>
          <cell r="E7329" t="str">
            <v>3-oz, case of 24</v>
          </cell>
        </row>
        <row r="7330">
          <cell r="B7330">
            <v>29644</v>
          </cell>
          <cell r="C7330">
            <v>23100217762</v>
          </cell>
          <cell r="D7330" t="str">
            <v>Whiskas Purrfectly Fish Ocean Fish Wet Cat Food</v>
          </cell>
          <cell r="E7330" t="str">
            <v>3-oz, case of 24</v>
          </cell>
        </row>
        <row r="7331">
          <cell r="B7331">
            <v>29645</v>
          </cell>
          <cell r="C7331">
            <v>23100279944</v>
          </cell>
          <cell r="D7331" t="str">
            <v>Whiskas Purrfectly Chicken and Duck Wet Cat Food</v>
          </cell>
          <cell r="E7331" t="str">
            <v>3-oz, case of 24</v>
          </cell>
        </row>
        <row r="7332">
          <cell r="B7332">
            <v>29646</v>
          </cell>
          <cell r="C7332">
            <v>23100279913</v>
          </cell>
          <cell r="D7332" t="str">
            <v>Whiskas Purrfectly Chicken and Beef Wet Cat Food</v>
          </cell>
          <cell r="E7332" t="str">
            <v>3-oz, case of 24</v>
          </cell>
        </row>
        <row r="7333">
          <cell r="B7333">
            <v>29647</v>
          </cell>
          <cell r="C7333">
            <v>23100279906</v>
          </cell>
          <cell r="D7333" t="str">
            <v>Whiskas Purrfectly Chicken Wet Cat Food</v>
          </cell>
          <cell r="E7333" t="str">
            <v>3-oz, case of 24</v>
          </cell>
        </row>
        <row r="7334">
          <cell r="B7334">
            <v>29648</v>
          </cell>
          <cell r="C7334">
            <v>23100280018</v>
          </cell>
          <cell r="D7334" t="str">
            <v>Whiskas Purrfectly Chicken Multi Pack Wet Cat Food</v>
          </cell>
          <cell r="E7334" t="str">
            <v>3-oz, case of 40</v>
          </cell>
        </row>
        <row r="7335">
          <cell r="B7335">
            <v>29650</v>
          </cell>
          <cell r="C7335">
            <v>23100001579</v>
          </cell>
          <cell r="D7335" t="str">
            <v>Temptations Mixups Backyard Cookout Cat Treats</v>
          </cell>
          <cell r="E7335" t="str">
            <v>3-oz</v>
          </cell>
        </row>
        <row r="7336">
          <cell r="B7336">
            <v>29651</v>
          </cell>
          <cell r="C7336">
            <v>23100273393</v>
          </cell>
          <cell r="D7336" t="str">
            <v>Temptations Natural Free Range Chicken Flavor Cat Treats</v>
          </cell>
          <cell r="E7336" t="str">
            <v>3-oz</v>
          </cell>
        </row>
        <row r="7337">
          <cell r="B7337">
            <v>29652</v>
          </cell>
          <cell r="C7337">
            <v>23100273386</v>
          </cell>
          <cell r="D7337" t="str">
            <v>Temptations Natural Wild Alaskan Salmon Flavor Cat Treats</v>
          </cell>
          <cell r="E7337" t="str">
            <v>3-oz</v>
          </cell>
        </row>
        <row r="7338">
          <cell r="B7338">
            <v>29653</v>
          </cell>
          <cell r="C7338">
            <v>23100273362</v>
          </cell>
          <cell r="D7338" t="str">
            <v>Temptations Natural Yellow Fin Tuna Flavor Cat Treats</v>
          </cell>
          <cell r="E7338" t="str">
            <v>3-oz</v>
          </cell>
        </row>
        <row r="7339">
          <cell r="B7339">
            <v>29654</v>
          </cell>
          <cell r="C7339">
            <v>23100001586</v>
          </cell>
          <cell r="D7339" t="str">
            <v>Temptations Mixups Surfers Delight Cat Treats</v>
          </cell>
          <cell r="E7339" t="str">
            <v>3-oz</v>
          </cell>
        </row>
        <row r="7340">
          <cell r="B7340">
            <v>29655</v>
          </cell>
          <cell r="C7340">
            <v>859554001489</v>
          </cell>
          <cell r="D7340" t="str">
            <v xml:space="preserve">Plato Grain Free Real Strips Turkey With Pumpkin Dog Treats </v>
          </cell>
          <cell r="E7340" t="str">
            <v>12-oz</v>
          </cell>
        </row>
        <row r="7341">
          <cell r="B7341">
            <v>29656</v>
          </cell>
          <cell r="C7341">
            <v>859554001496</v>
          </cell>
          <cell r="D7341" t="str">
            <v xml:space="preserve">Plato Grain Free Real Strips Turkey With Sweet Potato Dog Treats </v>
          </cell>
          <cell r="E7341" t="str">
            <v>12-oz</v>
          </cell>
        </row>
        <row r="7342">
          <cell r="B7342">
            <v>29658</v>
          </cell>
          <cell r="C7342">
            <v>859554001236</v>
          </cell>
          <cell r="D7342" t="str">
            <v>Plato Wild Alaskan Salmon Oil For Dogs and Cats</v>
          </cell>
          <cell r="E7342" t="str">
            <v>16-oz</v>
          </cell>
        </row>
        <row r="7343">
          <cell r="B7343">
            <v>29660</v>
          </cell>
          <cell r="C7343">
            <v>39079091909</v>
          </cell>
          <cell r="D7343" t="str">
            <v>bioSPOT Defense Flea and Tick Spot on for Cats 5lbs or Over</v>
          </cell>
          <cell r="E7343" t="str">
            <v>3 month supply</v>
          </cell>
        </row>
        <row r="7344">
          <cell r="B7344">
            <v>29661</v>
          </cell>
          <cell r="C7344">
            <v>79100902378</v>
          </cell>
          <cell r="D7344" t="str">
            <v>Milk-Bone Flavor Snacks for Small/Medium Dogs</v>
          </cell>
          <cell r="E7344" t="str">
            <v>24-oz</v>
          </cell>
        </row>
        <row r="7345">
          <cell r="B7345">
            <v>29662</v>
          </cell>
          <cell r="C7345">
            <v>79100822393</v>
          </cell>
          <cell r="D7345" t="str">
            <v>Milk-Bone Flavor Snacks for Small/Medium Dogs</v>
          </cell>
          <cell r="E7345" t="str">
            <v>60-oz</v>
          </cell>
        </row>
        <row r="7346">
          <cell r="B7346">
            <v>29663</v>
          </cell>
          <cell r="C7346">
            <v>72693175211</v>
          </cell>
          <cell r="D7346" t="str">
            <v>Precise Foundation Chicken Formula Canned Cat Food</v>
          </cell>
          <cell r="E7346" t="str">
            <v>13-oz, case of 12</v>
          </cell>
        </row>
        <row r="7347">
          <cell r="B7347">
            <v>29664</v>
          </cell>
          <cell r="C7347">
            <v>22808382317</v>
          </cell>
          <cell r="D7347" t="str">
            <v>Merrick Grain Free Real Chicken and Sweet Potato Dry Dog Food</v>
          </cell>
          <cell r="E7347" t="str">
            <v>4-lb</v>
          </cell>
        </row>
        <row r="7348">
          <cell r="B7348">
            <v>29665</v>
          </cell>
          <cell r="C7348">
            <v>22808382294</v>
          </cell>
          <cell r="D7348" t="str">
            <v>Merrick Grain Free Real Buffalo and Sweet Potato Dry Dog Food</v>
          </cell>
          <cell r="E7348" t="str">
            <v>4-lb</v>
          </cell>
        </row>
        <row r="7349">
          <cell r="B7349">
            <v>29666</v>
          </cell>
          <cell r="C7349">
            <v>22808382331</v>
          </cell>
          <cell r="D7349" t="str">
            <v>Merrick Grain Free Real Duck and Sweet Potato Dry Dog Food</v>
          </cell>
          <cell r="E7349" t="str">
            <v>4-lb</v>
          </cell>
        </row>
        <row r="7350">
          <cell r="B7350">
            <v>29667</v>
          </cell>
          <cell r="C7350">
            <v>22808382355</v>
          </cell>
          <cell r="D7350" t="str">
            <v>Merrick Grain Free Real Pork and Sweet Potato Dry Dog Food</v>
          </cell>
          <cell r="E7350" t="str">
            <v>4-lb</v>
          </cell>
        </row>
        <row r="7351">
          <cell r="B7351">
            <v>29668</v>
          </cell>
          <cell r="C7351">
            <v>22808382393</v>
          </cell>
          <cell r="D7351" t="str">
            <v>Merrick Grain Free Real Chicken and Sweet Potato Dry Dog Food</v>
          </cell>
          <cell r="E7351" t="str">
            <v>12-lb</v>
          </cell>
        </row>
        <row r="7352">
          <cell r="B7352">
            <v>29669</v>
          </cell>
          <cell r="C7352">
            <v>22808382478</v>
          </cell>
          <cell r="D7352" t="str">
            <v>Merrick Grain Free Real Chicken and Sweet Potato Dry Dog Food</v>
          </cell>
          <cell r="E7352" t="str">
            <v>25-lb</v>
          </cell>
        </row>
        <row r="7353">
          <cell r="B7353">
            <v>29670</v>
          </cell>
          <cell r="C7353">
            <v>22808382379</v>
          </cell>
          <cell r="D7353" t="str">
            <v>Merrick Grain Free Real Buffalo and Sweet Potato Dry Dog Food</v>
          </cell>
          <cell r="E7353" t="str">
            <v>12-lb</v>
          </cell>
        </row>
        <row r="7354">
          <cell r="B7354">
            <v>29671</v>
          </cell>
          <cell r="C7354">
            <v>22808382454</v>
          </cell>
          <cell r="D7354" t="str">
            <v>Merrick Grain Free Real Buffalo and Sweet Potato Dry Dog Food</v>
          </cell>
          <cell r="E7354" t="str">
            <v>25-lb</v>
          </cell>
        </row>
        <row r="7355">
          <cell r="B7355">
            <v>29673</v>
          </cell>
          <cell r="C7355">
            <v>22808382416</v>
          </cell>
          <cell r="D7355" t="str">
            <v>Merrick Grain Free Real Duck and Sweet Potato Dry Dog Food</v>
          </cell>
          <cell r="E7355" t="str">
            <v>12-lb</v>
          </cell>
        </row>
        <row r="7356">
          <cell r="B7356">
            <v>29674</v>
          </cell>
          <cell r="C7356">
            <v>22808382492</v>
          </cell>
          <cell r="D7356" t="str">
            <v>Merrick Grain Free Real Duck and Sweet Potato Dry Dog Food</v>
          </cell>
          <cell r="E7356" t="str">
            <v>25-lb</v>
          </cell>
        </row>
        <row r="7357">
          <cell r="B7357">
            <v>29675</v>
          </cell>
          <cell r="C7357">
            <v>22808382430</v>
          </cell>
          <cell r="D7357" t="str">
            <v>Merrick Grain Free Real Pork and Sweet Potato Dry Dog Food</v>
          </cell>
          <cell r="E7357" t="str">
            <v>12-lb</v>
          </cell>
        </row>
        <row r="7358">
          <cell r="B7358">
            <v>29676</v>
          </cell>
          <cell r="C7358">
            <v>22808382515</v>
          </cell>
          <cell r="D7358" t="str">
            <v>Merrick Grain Free Real Pork and Sweet Potato Dry Dog Food</v>
          </cell>
          <cell r="E7358" t="str">
            <v>25-lb</v>
          </cell>
        </row>
        <row r="7359">
          <cell r="B7359">
            <v>29677</v>
          </cell>
          <cell r="C7359">
            <v>22808352419</v>
          </cell>
          <cell r="D7359" t="str">
            <v>Merrick Classic Real Chicken Brown Rice and Green Pea Recipe Adult Dry Dog Food</v>
          </cell>
          <cell r="E7359" t="str">
            <v>5-lb</v>
          </cell>
        </row>
        <row r="7360">
          <cell r="B7360">
            <v>29678</v>
          </cell>
          <cell r="C7360">
            <v>22808352556</v>
          </cell>
          <cell r="D7360" t="str">
            <v>Merrick Classic Real Chicken Brown Rice and Green Pea Recipe Adult Dry Dog Food</v>
          </cell>
          <cell r="E7360" t="str">
            <v>15-lb</v>
          </cell>
        </row>
        <row r="7361">
          <cell r="B7361">
            <v>29679</v>
          </cell>
          <cell r="C7361">
            <v>22808352655</v>
          </cell>
          <cell r="D7361" t="str">
            <v>Merrick Classic Real Chicken Brown Rice and Green Pea Recipe Adult Dry Dog Food</v>
          </cell>
          <cell r="E7361" t="str">
            <v>30-lb</v>
          </cell>
        </row>
        <row r="7362">
          <cell r="B7362">
            <v>29680</v>
          </cell>
          <cell r="C7362">
            <v>22808352457</v>
          </cell>
          <cell r="D7362" t="str">
            <v>Merrick Classic Real Lamb Brown Rice and Apple Recipe Adult Dry Dog Food</v>
          </cell>
          <cell r="E7362" t="str">
            <v>5-lb</v>
          </cell>
        </row>
        <row r="7363">
          <cell r="B7363">
            <v>29681</v>
          </cell>
          <cell r="C7363">
            <v>22808352594</v>
          </cell>
          <cell r="D7363" t="str">
            <v>Merrick Classic Real Lamb Brown Rice and Apple Recipe Adult Dry Dog Food</v>
          </cell>
          <cell r="E7363" t="str">
            <v>15-lb</v>
          </cell>
        </row>
        <row r="7364">
          <cell r="B7364">
            <v>29682</v>
          </cell>
          <cell r="C7364">
            <v>22808352693</v>
          </cell>
          <cell r="D7364" t="str">
            <v>Merrick Classic Real Lamb Brown Rice and Apple Recipe Adult Dry Dog Food</v>
          </cell>
          <cell r="E7364" t="str">
            <v>30-lb</v>
          </cell>
        </row>
        <row r="7365">
          <cell r="B7365">
            <v>29683</v>
          </cell>
          <cell r="C7365">
            <v>22808352433</v>
          </cell>
          <cell r="D7365" t="str">
            <v>Merrick Classic Real Beef Whole Barley and Carrot Recipe Adult Dry Dog Food</v>
          </cell>
          <cell r="E7365" t="str">
            <v>5-lb</v>
          </cell>
        </row>
        <row r="7366">
          <cell r="B7366">
            <v>29684</v>
          </cell>
          <cell r="C7366">
            <v>22808352570</v>
          </cell>
          <cell r="D7366" t="str">
            <v>Merrick Classic Real Beef Whole Barley and Carrot Recipe Adult Dry Dog Food</v>
          </cell>
          <cell r="E7366" t="str">
            <v>15-lb</v>
          </cell>
        </row>
        <row r="7367">
          <cell r="B7367">
            <v>29685</v>
          </cell>
          <cell r="C7367">
            <v>22808352679</v>
          </cell>
          <cell r="D7367" t="str">
            <v>Merrick Classic Real Beef Whole Barley and Carrot Recipe Adult Dry Dog Food</v>
          </cell>
          <cell r="E7367" t="str">
            <v>30-lb</v>
          </cell>
        </row>
        <row r="7368">
          <cell r="B7368">
            <v>29686</v>
          </cell>
          <cell r="C7368">
            <v>189185000019</v>
          </cell>
          <cell r="D7368" t="str">
            <v>PetzLife Oral Care Peppermint Spray</v>
          </cell>
          <cell r="E7368" t="str">
            <v>2.2-oz</v>
          </cell>
        </row>
        <row r="7369">
          <cell r="B7369">
            <v>29687</v>
          </cell>
          <cell r="C7369">
            <v>189185000484</v>
          </cell>
          <cell r="D7369" t="str">
            <v>PetzLife Oral Care Peppermint Spray</v>
          </cell>
          <cell r="E7369" t="str">
            <v>4-oz</v>
          </cell>
        </row>
        <row r="7370">
          <cell r="B7370">
            <v>29689</v>
          </cell>
          <cell r="C7370">
            <v>189185000477</v>
          </cell>
          <cell r="D7370" t="str">
            <v>PetzLife Oral Care Gel with Wild Salmon Oil</v>
          </cell>
          <cell r="E7370" t="str">
            <v>4-oz</v>
          </cell>
        </row>
        <row r="7371">
          <cell r="B7371">
            <v>29690</v>
          </cell>
          <cell r="C7371">
            <v>22808352372</v>
          </cell>
          <cell r="D7371" t="str">
            <v>Merrick Classic Senior Recipe Dry Dog Food</v>
          </cell>
          <cell r="E7371" t="str">
            <v>5-lb</v>
          </cell>
        </row>
        <row r="7372">
          <cell r="B7372">
            <v>29691</v>
          </cell>
          <cell r="C7372">
            <v>189185000491</v>
          </cell>
          <cell r="D7372" t="str">
            <v>Petzlife Oral Care Peppermint Gel</v>
          </cell>
          <cell r="E7372" t="str">
            <v>4-oz</v>
          </cell>
        </row>
        <row r="7373">
          <cell r="B7373">
            <v>29692</v>
          </cell>
          <cell r="C7373">
            <v>22808352358</v>
          </cell>
          <cell r="D7373" t="str">
            <v>Merrick Classic Puppy Recipe Dry Dog Food</v>
          </cell>
          <cell r="E7373" t="str">
            <v>5-lb</v>
          </cell>
        </row>
        <row r="7374">
          <cell r="B7374">
            <v>29693</v>
          </cell>
          <cell r="C7374">
            <v>22808352396</v>
          </cell>
          <cell r="D7374" t="str">
            <v>Merrick Classic Small Breed Recipe Dry Dog Food</v>
          </cell>
          <cell r="E7374" t="str">
            <v>5-lb</v>
          </cell>
        </row>
        <row r="7375">
          <cell r="B7375">
            <v>29694</v>
          </cell>
          <cell r="C7375">
            <v>22808352532</v>
          </cell>
          <cell r="D7375" t="str">
            <v>Merrick Classic Large Breed Recipe Dry Dog Food</v>
          </cell>
          <cell r="E7375" t="str">
            <v>15-lb</v>
          </cell>
        </row>
        <row r="7376">
          <cell r="B7376">
            <v>29695</v>
          </cell>
          <cell r="C7376">
            <v>22808352631</v>
          </cell>
          <cell r="D7376" t="str">
            <v>Merrick Classic Large Breed Recipe Dry Dog Food</v>
          </cell>
          <cell r="E7376" t="str">
            <v>30-lb</v>
          </cell>
        </row>
        <row r="7377">
          <cell r="B7377">
            <v>29697</v>
          </cell>
          <cell r="C7377">
            <v>10022808204869</v>
          </cell>
          <cell r="D7377" t="str">
            <v>Merrick Grain Free 96% Real Texas Beef Canned Dog Food</v>
          </cell>
          <cell r="E7377" t="str">
            <v>13.2-oz, case of 12</v>
          </cell>
        </row>
        <row r="7378">
          <cell r="B7378">
            <v>29698</v>
          </cell>
          <cell r="C7378">
            <v>711039648391</v>
          </cell>
          <cell r="D7378" t="str">
            <v>Simply Pine Natural Pellet Cat Litter</v>
          </cell>
          <cell r="E7378" t="str">
            <v>7-lb</v>
          </cell>
        </row>
        <row r="7379">
          <cell r="B7379">
            <v>29699</v>
          </cell>
          <cell r="C7379">
            <v>10022808383342</v>
          </cell>
          <cell r="D7379" t="str">
            <v>Merrick Grain Free 96% Real Beef Lamb and Buffalo Canned Dog Food</v>
          </cell>
          <cell r="E7379" t="str">
            <v>13.2-oz, case of 12</v>
          </cell>
        </row>
        <row r="7380">
          <cell r="B7380">
            <v>29700</v>
          </cell>
          <cell r="C7380">
            <v>711039648407</v>
          </cell>
          <cell r="D7380" t="str">
            <v>Simply Pine Natural Pellet Cat Litter</v>
          </cell>
          <cell r="E7380" t="str">
            <v>20-lb</v>
          </cell>
        </row>
        <row r="7381">
          <cell r="B7381">
            <v>29701</v>
          </cell>
          <cell r="C7381">
            <v>10022808204845</v>
          </cell>
          <cell r="D7381" t="str">
            <v>Merrick Grain Free 96% Real Chicken Canned Dog Food</v>
          </cell>
          <cell r="E7381" t="str">
            <v>13.2-oz, case of 12</v>
          </cell>
        </row>
        <row r="7382">
          <cell r="B7382">
            <v>29702</v>
          </cell>
          <cell r="C7382">
            <v>711039648414</v>
          </cell>
          <cell r="D7382" t="str">
            <v>Simply Pine Natural Pellet Cat Litter</v>
          </cell>
          <cell r="E7382" t="str">
            <v>40-lb</v>
          </cell>
        </row>
        <row r="7383">
          <cell r="B7383">
            <v>29703</v>
          </cell>
          <cell r="C7383">
            <v>10022808382116</v>
          </cell>
          <cell r="D7383" t="str">
            <v>Merrick Grain Free 96% Real Duck Canned Dog Food</v>
          </cell>
          <cell r="E7383" t="str">
            <v>13.2-oz, case of 12</v>
          </cell>
        </row>
        <row r="7384">
          <cell r="B7384">
            <v>29704</v>
          </cell>
          <cell r="C7384">
            <v>10022808382093</v>
          </cell>
          <cell r="D7384" t="str">
            <v>Merrick Grain Free 96% Real Pork Canned Dog Food</v>
          </cell>
          <cell r="E7384" t="str">
            <v>13.2-oz, case of 12</v>
          </cell>
        </row>
        <row r="7385">
          <cell r="B7385">
            <v>29705</v>
          </cell>
          <cell r="C7385">
            <v>10022808204876</v>
          </cell>
          <cell r="D7385" t="str">
            <v>Merrick Grain Free 96% Real Tripe Canned Dog Food</v>
          </cell>
          <cell r="E7385" t="str">
            <v>13.2-oz, case of 12</v>
          </cell>
        </row>
        <row r="7386">
          <cell r="B7386">
            <v>29706</v>
          </cell>
          <cell r="C7386">
            <v>29706</v>
          </cell>
          <cell r="D7386" t="str">
            <v>Natural Balance SYNERGY Ultra Dog Formula Dry Dog Food</v>
          </cell>
          <cell r="E7386" t="str">
            <v>1-lb Trial</v>
          </cell>
        </row>
        <row r="7387">
          <cell r="B7387">
            <v>29707</v>
          </cell>
          <cell r="C7387">
            <v>10022808202919</v>
          </cell>
          <cell r="D7387" t="str">
            <v>Merrick Grain Free Wingaling Canned Dog Food</v>
          </cell>
          <cell r="E7387" t="str">
            <v>13.2-oz, case of 12</v>
          </cell>
        </row>
        <row r="7388">
          <cell r="B7388">
            <v>29709</v>
          </cell>
          <cell r="C7388">
            <v>10022808216718</v>
          </cell>
          <cell r="D7388" t="str">
            <v>Merrick Grain Free Brauts n Tots Canned Dog Food</v>
          </cell>
          <cell r="E7388" t="str">
            <v>13.2-oz, case of 12</v>
          </cell>
        </row>
        <row r="7389">
          <cell r="B7389">
            <v>29710</v>
          </cell>
          <cell r="C7389">
            <v>10022808216695</v>
          </cell>
          <cell r="D7389" t="str">
            <v>Merrick Grain Free Smothered Comfort Canned Dog Food</v>
          </cell>
          <cell r="E7389" t="str">
            <v>13.2-oz, case of 12</v>
          </cell>
        </row>
        <row r="7390">
          <cell r="B7390">
            <v>29711</v>
          </cell>
          <cell r="C7390">
            <v>10022808202926</v>
          </cell>
          <cell r="D7390" t="str">
            <v>Merrick Grain Free Puppy Plate Canned Dog Food</v>
          </cell>
          <cell r="E7390" t="str">
            <v>13.2-oz, case of 12</v>
          </cell>
        </row>
        <row r="7391">
          <cell r="B7391">
            <v>29712</v>
          </cell>
          <cell r="C7391">
            <v>10022808351990</v>
          </cell>
          <cell r="D7391" t="str">
            <v>Merrick Grain Free Puppy Plate Canned Dog Food</v>
          </cell>
          <cell r="E7391" t="str">
            <v>3.2-oz, case of 24</v>
          </cell>
        </row>
        <row r="7392">
          <cell r="B7392">
            <v>29713</v>
          </cell>
          <cell r="C7392">
            <v>10022808202933</v>
          </cell>
          <cell r="D7392" t="str">
            <v>Merrick Grain Free Senior Medley Canned Dog Food</v>
          </cell>
          <cell r="E7392" t="str">
            <v>13.2-oz, case of 12</v>
          </cell>
        </row>
        <row r="7393">
          <cell r="B7393">
            <v>29714</v>
          </cell>
          <cell r="C7393">
            <v>10022808352010</v>
          </cell>
          <cell r="D7393" t="str">
            <v>Merrick Grain Free Senior Medley Canned Dog Food</v>
          </cell>
          <cell r="E7393" t="str">
            <v>3.2-oz, case of 24</v>
          </cell>
        </row>
        <row r="7394">
          <cell r="B7394">
            <v>29715</v>
          </cell>
          <cell r="C7394">
            <v>10022808201653</v>
          </cell>
          <cell r="D7394" t="str">
            <v>Merrick Grain Free Grammy's Pot Pie Canned Dog Food</v>
          </cell>
          <cell r="E7394" t="str">
            <v>13.2-oz, case of 12</v>
          </cell>
        </row>
        <row r="7395">
          <cell r="B7395">
            <v>29716</v>
          </cell>
          <cell r="C7395">
            <v>10022808216664</v>
          </cell>
          <cell r="D7395" t="str">
            <v>Merrick Grain Free Thanksgiving Day Dinner Canned Dog Food</v>
          </cell>
          <cell r="E7395" t="str">
            <v>13.2-oz, case of 12</v>
          </cell>
        </row>
        <row r="7396">
          <cell r="B7396">
            <v>29717</v>
          </cell>
          <cell r="C7396">
            <v>10022808202001</v>
          </cell>
          <cell r="D7396" t="str">
            <v>Merrick Grain Free Cowboy Cookout Canned Dog Food</v>
          </cell>
          <cell r="E7396" t="str">
            <v>13.2-oz, case of 12</v>
          </cell>
        </row>
        <row r="7397">
          <cell r="B7397">
            <v>29718</v>
          </cell>
          <cell r="C7397">
            <v>10022808202575</v>
          </cell>
          <cell r="D7397" t="str">
            <v>Merrick Grain Free Turducken Canned Dog Food</v>
          </cell>
          <cell r="E7397" t="str">
            <v>13.2-oz, case of 12</v>
          </cell>
        </row>
        <row r="7398">
          <cell r="B7398">
            <v>29719</v>
          </cell>
          <cell r="C7398">
            <v>10022808216770</v>
          </cell>
          <cell r="D7398" t="str">
            <v>Merrick Grain Free French Country Cafe Canned Dog Food</v>
          </cell>
          <cell r="E7398" t="str">
            <v>13.2-oz, case of 12</v>
          </cell>
        </row>
        <row r="7399">
          <cell r="B7399">
            <v>29720</v>
          </cell>
          <cell r="C7399">
            <v>10022808216671</v>
          </cell>
          <cell r="D7399" t="str">
            <v>Merrick Grain Free Wild Buffalo Grill Canned Dog Food</v>
          </cell>
          <cell r="E7399" t="str">
            <v>13.2-oz, case of 12</v>
          </cell>
        </row>
        <row r="7400">
          <cell r="B7400">
            <v>29721</v>
          </cell>
          <cell r="C7400">
            <v>10022808202445</v>
          </cell>
          <cell r="D7400" t="str">
            <v>Merrick Grain Free Mediterranean Banquet Canned Dog Food</v>
          </cell>
          <cell r="E7400" t="str">
            <v>13.2-oz, case of 12</v>
          </cell>
        </row>
        <row r="7401">
          <cell r="B7401">
            <v>29722</v>
          </cell>
          <cell r="C7401">
            <v>22808202902</v>
          </cell>
          <cell r="D7401" t="str">
            <v>Merrick Grain Free Wilderness Blend Canned Dog Food</v>
          </cell>
          <cell r="E7401" t="str">
            <v>13.2-oz, case of 12</v>
          </cell>
        </row>
        <row r="7402">
          <cell r="B7402">
            <v>29723</v>
          </cell>
          <cell r="C7402">
            <v>1002280820256</v>
          </cell>
          <cell r="D7402" t="str">
            <v>Merrick Grain Free Working Dog Stew Canned Dog Food</v>
          </cell>
          <cell r="E7402" t="str">
            <v>13.2-oz, case of 12</v>
          </cell>
        </row>
        <row r="7403">
          <cell r="B7403">
            <v>29724</v>
          </cell>
          <cell r="C7403">
            <v>10022808201561</v>
          </cell>
          <cell r="D7403" t="str">
            <v>Merrick Grain Free Venison Holiday Stew Canned Dog Food</v>
          </cell>
          <cell r="E7403" t="str">
            <v>13.2-oz, case of 12</v>
          </cell>
        </row>
        <row r="7404">
          <cell r="B7404">
            <v>29725</v>
          </cell>
          <cell r="C7404">
            <v>768990537820</v>
          </cell>
          <cell r="D7404" t="str">
            <v>Nordic Naturals Pet Cod Liver Oil for Cat and Small Breed Dogs</v>
          </cell>
          <cell r="E7404" t="str">
            <v>2-oz</v>
          </cell>
        </row>
        <row r="7405">
          <cell r="B7405">
            <v>29726</v>
          </cell>
          <cell r="C7405">
            <v>79100630707</v>
          </cell>
          <cell r="D7405" t="str">
            <v>9 Lives Beef Dinner Canned Cat Food</v>
          </cell>
          <cell r="E7405" t="str">
            <v>12.3-oz, case of 24</v>
          </cell>
        </row>
        <row r="7406">
          <cell r="B7406">
            <v>29727</v>
          </cell>
          <cell r="C7406">
            <v>79100505661</v>
          </cell>
          <cell r="D7406" t="str">
            <v>9 Lives Indoor Complete Dry Cat Food</v>
          </cell>
          <cell r="E7406" t="str">
            <v>15-lb</v>
          </cell>
        </row>
        <row r="7407">
          <cell r="B7407">
            <v>29728</v>
          </cell>
          <cell r="C7407">
            <v>79100505644</v>
          </cell>
          <cell r="D7407" t="str">
            <v>9 Lives Indoor Complete Dry Cat Food</v>
          </cell>
          <cell r="E7407" t="str">
            <v>3.15-lb</v>
          </cell>
        </row>
        <row r="7408">
          <cell r="B7408">
            <v>29729</v>
          </cell>
          <cell r="C7408">
            <v>79100505651</v>
          </cell>
          <cell r="D7408" t="str">
            <v>9 Lives Long Life Formula Dry Cat Food</v>
          </cell>
          <cell r="E7408" t="str">
            <v>3.15-lb</v>
          </cell>
        </row>
        <row r="7409">
          <cell r="B7409">
            <v>29730</v>
          </cell>
          <cell r="C7409">
            <v>79100505678</v>
          </cell>
          <cell r="D7409" t="str">
            <v>9 Lives Long Life Formula Dry Cat Food</v>
          </cell>
          <cell r="E7409" t="str">
            <v>15-lb</v>
          </cell>
        </row>
        <row r="7410">
          <cell r="B7410">
            <v>29732</v>
          </cell>
          <cell r="C7410">
            <v>29732</v>
          </cell>
          <cell r="D7410" t="str">
            <v>Discontinued Legacy Product</v>
          </cell>
          <cell r="E7410" t="str">
            <v>1-lb</v>
          </cell>
        </row>
        <row r="7411">
          <cell r="B7411">
            <v>29733</v>
          </cell>
          <cell r="C7411">
            <v>44600303833</v>
          </cell>
          <cell r="D7411" t="str">
            <v>Fresh Step Multi Cat Scented Scoopable Litter</v>
          </cell>
          <cell r="E7411" t="str">
            <v>7-lb Box</v>
          </cell>
        </row>
        <row r="7412">
          <cell r="B7412">
            <v>29734</v>
          </cell>
          <cell r="C7412">
            <v>29734</v>
          </cell>
          <cell r="D7412" t="str">
            <v>Fresh Step Multi Cat Scented Scoopable Litter</v>
          </cell>
          <cell r="E7412" t="str">
            <v>12-lb Box</v>
          </cell>
        </row>
        <row r="7413">
          <cell r="B7413">
            <v>29735</v>
          </cell>
          <cell r="C7413">
            <v>29735</v>
          </cell>
          <cell r="D7413" t="str">
            <v>Fresh Step Multi Cat Scented Scoopable Litter</v>
          </cell>
          <cell r="E7413" t="str">
            <v>42-lb Bag</v>
          </cell>
        </row>
        <row r="7414">
          <cell r="B7414">
            <v>29736</v>
          </cell>
          <cell r="C7414">
            <v>29736</v>
          </cell>
          <cell r="D7414" t="str">
            <v>Fresh Step Regular Clay Cat Litter</v>
          </cell>
          <cell r="E7414" t="str">
            <v>40-lb Bag</v>
          </cell>
        </row>
        <row r="7415">
          <cell r="B7415">
            <v>29737</v>
          </cell>
          <cell r="C7415">
            <v>29737</v>
          </cell>
          <cell r="D7415" t="str">
            <v>Fresh Step Natural Scoop Multiple Cat Litter</v>
          </cell>
          <cell r="E7415" t="str">
            <v>3.3-lb Bag</v>
          </cell>
        </row>
        <row r="7416">
          <cell r="B7416">
            <v>29738</v>
          </cell>
          <cell r="C7416">
            <v>29738</v>
          </cell>
          <cell r="D7416" t="str">
            <v>Fresh Step Natural Scoop Multiple Cat Litter</v>
          </cell>
          <cell r="E7416" t="str">
            <v>4.1-lb Bag</v>
          </cell>
        </row>
        <row r="7417">
          <cell r="B7417">
            <v>29740</v>
          </cell>
          <cell r="C7417">
            <v>44600030265</v>
          </cell>
          <cell r="D7417" t="str">
            <v>Fresh Step Plus Dual Action Crystals Scoopable Cat Litter</v>
          </cell>
          <cell r="E7417" t="str">
            <v>14-lb Box</v>
          </cell>
        </row>
        <row r="7418">
          <cell r="B7418">
            <v>29741</v>
          </cell>
          <cell r="C7418">
            <v>29741</v>
          </cell>
          <cell r="D7418" t="str">
            <v>Fresh Step Extreme Odor Control Scoopable Litter</v>
          </cell>
          <cell r="E7418" t="str">
            <v>34-lb Box</v>
          </cell>
        </row>
        <row r="7419">
          <cell r="B7419">
            <v>29742</v>
          </cell>
          <cell r="C7419">
            <v>10079100004482</v>
          </cell>
          <cell r="D7419" t="str">
            <v>9 Lives Meaty Pate with Real Tuna and Shrimp Canned Cat Food</v>
          </cell>
          <cell r="E7419" t="str">
            <v>5.5-oz, case of 24</v>
          </cell>
        </row>
        <row r="7420">
          <cell r="B7420">
            <v>29743</v>
          </cell>
          <cell r="C7420">
            <v>44600304410</v>
          </cell>
          <cell r="D7420" t="str">
            <v>Fresh Step Odor Shield Unscented Scoopable Litter</v>
          </cell>
          <cell r="E7420" t="str">
            <v>20-lb Box</v>
          </cell>
        </row>
        <row r="7421">
          <cell r="B7421">
            <v>29744</v>
          </cell>
          <cell r="C7421">
            <v>44600013107</v>
          </cell>
          <cell r="D7421" t="str">
            <v>Fresh Step Odor Shield Unscented Scoopable Litter</v>
          </cell>
          <cell r="E7421" t="str">
            <v>14-lb Box</v>
          </cell>
        </row>
        <row r="7422">
          <cell r="B7422">
            <v>29745</v>
          </cell>
          <cell r="C7422">
            <v>29745</v>
          </cell>
          <cell r="D7422" t="str">
            <v>Fresh Step Odor Shield Scented Cat Litter</v>
          </cell>
          <cell r="E7422" t="str">
            <v>7-lb Box</v>
          </cell>
        </row>
        <row r="7423">
          <cell r="B7423">
            <v>29746</v>
          </cell>
          <cell r="C7423">
            <v>29746</v>
          </cell>
          <cell r="D7423" t="str">
            <v>Fresh Step Odor Shield Scented Cat Litter</v>
          </cell>
          <cell r="E7423" t="str">
            <v>12-lb Box</v>
          </cell>
        </row>
        <row r="7424">
          <cell r="B7424">
            <v>29747</v>
          </cell>
          <cell r="C7424">
            <v>29747</v>
          </cell>
          <cell r="D7424" t="str">
            <v>Fresh Step Odor Shield Scented Cat Litter</v>
          </cell>
          <cell r="E7424" t="str">
            <v>14-lb Box</v>
          </cell>
        </row>
        <row r="7425">
          <cell r="B7425">
            <v>29748</v>
          </cell>
          <cell r="C7425">
            <v>44600304663</v>
          </cell>
          <cell r="D7425" t="str">
            <v>Fresh Step Odor Shield Scented Cat Litter</v>
          </cell>
          <cell r="E7425" t="str">
            <v>25-lb Box</v>
          </cell>
        </row>
        <row r="7426">
          <cell r="B7426">
            <v>29749</v>
          </cell>
          <cell r="C7426">
            <v>29749</v>
          </cell>
          <cell r="D7426" t="str">
            <v>Fresh Step Odor Shield Scented Cat Litter</v>
          </cell>
          <cell r="E7426" t="str">
            <v>34-lb Box</v>
          </cell>
        </row>
        <row r="7427">
          <cell r="B7427">
            <v>29750</v>
          </cell>
          <cell r="C7427">
            <v>44600305035</v>
          </cell>
          <cell r="D7427" t="str">
            <v>Fresh Step Odor Shield Scented Cat Litter</v>
          </cell>
          <cell r="E7427" t="str">
            <v>42-lb Bag</v>
          </cell>
        </row>
        <row r="7428">
          <cell r="B7428">
            <v>29751</v>
          </cell>
          <cell r="C7428">
            <v>10022808352034</v>
          </cell>
          <cell r="D7428" t="str">
            <v>Merrick Grain Free Grammy's Pot Pie Canned Dog Food</v>
          </cell>
          <cell r="E7428" t="str">
            <v>3.2-oz, case of 24 - For Toy and Small Breeds</v>
          </cell>
        </row>
        <row r="7429">
          <cell r="B7429">
            <v>29752</v>
          </cell>
          <cell r="C7429">
            <v>10022808352072</v>
          </cell>
          <cell r="D7429" t="str">
            <v>Merrick Grain Free Thanksgiving Day Dinner Canned Dog Food</v>
          </cell>
          <cell r="E7429" t="str">
            <v>3.2-oz, case of 24 - For Toy and Small Breeds</v>
          </cell>
        </row>
        <row r="7430">
          <cell r="B7430">
            <v>29753</v>
          </cell>
          <cell r="C7430">
            <v>10022808352096</v>
          </cell>
          <cell r="D7430" t="str">
            <v>Merrick Grain Free Cowboy Cookout Canned Dog Food</v>
          </cell>
          <cell r="E7430" t="str">
            <v>3.2-oz, case of 24 - For Toy and Small Breeds</v>
          </cell>
        </row>
        <row r="7431">
          <cell r="B7431">
            <v>29754</v>
          </cell>
          <cell r="C7431">
            <v>10022808352058</v>
          </cell>
          <cell r="D7431" t="str">
            <v>Merrick Grain Free Turducken Canned Dog Food</v>
          </cell>
          <cell r="E7431" t="str">
            <v>3.2-oz, case of 24-For toy and small breeds</v>
          </cell>
        </row>
        <row r="7432">
          <cell r="B7432">
            <v>29755</v>
          </cell>
          <cell r="C7432">
            <v>815260000949</v>
          </cell>
          <cell r="D7432" t="str">
            <v>Petcurean Go! Sensitivity and Shine Duck Recipe Dry Dog Food</v>
          </cell>
          <cell r="E7432" t="str">
            <v>12-lb</v>
          </cell>
        </row>
        <row r="7433">
          <cell r="B7433">
            <v>29756</v>
          </cell>
          <cell r="C7433">
            <v>10079100004529</v>
          </cell>
          <cell r="D7433" t="str">
            <v>9 Lives Tender Nibbles with Real Chicken in Gravy Canned Cat Food</v>
          </cell>
          <cell r="E7433" t="str">
            <v>5.5-oz, case of 24</v>
          </cell>
        </row>
        <row r="7434">
          <cell r="B7434">
            <v>29757</v>
          </cell>
          <cell r="C7434">
            <v>10079100004017</v>
          </cell>
          <cell r="D7434" t="str">
            <v>9 Lives Tender Carvings with Real Beef in Gravy Canned Cat Food</v>
          </cell>
          <cell r="E7434" t="str">
            <v>5.5-oz, case of 24</v>
          </cell>
        </row>
        <row r="7435">
          <cell r="B7435">
            <v>29758</v>
          </cell>
          <cell r="C7435">
            <v>79100001048</v>
          </cell>
          <cell r="D7435" t="str">
            <v>9 Lives Tender Cuts with Real Chicken in Gravy Canned Cat Food</v>
          </cell>
          <cell r="E7435" t="str">
            <v>5.5-oz, case of 24</v>
          </cell>
        </row>
        <row r="7436">
          <cell r="B7436">
            <v>29759</v>
          </cell>
          <cell r="C7436">
            <v>44600303932</v>
          </cell>
          <cell r="D7436" t="str">
            <v>Fresh Step Odor Shield Scented Cat Litter</v>
          </cell>
          <cell r="E7436" t="str">
            <v>20-lb Box</v>
          </cell>
        </row>
        <row r="7437">
          <cell r="B7437">
            <v>29761</v>
          </cell>
          <cell r="C7437">
            <v>815260000604</v>
          </cell>
          <cell r="D7437" t="str">
            <v>Petcurean Go! Sensitivity and Shine Salmon Dry Dog Food</v>
          </cell>
          <cell r="E7437" t="str">
            <v>12-lb</v>
          </cell>
        </row>
        <row r="7438">
          <cell r="B7438">
            <v>29762</v>
          </cell>
          <cell r="C7438">
            <v>815260000871</v>
          </cell>
          <cell r="D7438" t="str">
            <v>Petcurean Go! Sensitivity and Shine Salmon Dry Dog Food</v>
          </cell>
          <cell r="E7438" t="str">
            <v>25-lb</v>
          </cell>
        </row>
        <row r="7439">
          <cell r="B7439">
            <v>29764</v>
          </cell>
          <cell r="C7439">
            <v>815260000765</v>
          </cell>
          <cell r="D7439" t="str">
            <v>Petcurean Go! Refresh and Renew Chicken Recipe Dry Cat Food</v>
          </cell>
          <cell r="E7439" t="str">
            <v>8-lb</v>
          </cell>
        </row>
        <row r="7440">
          <cell r="B7440">
            <v>29765</v>
          </cell>
          <cell r="C7440">
            <v>815260000772</v>
          </cell>
          <cell r="D7440" t="str">
            <v>Petcurean Go! Refresh and Renew Chicken Recipe Dry Cat Food</v>
          </cell>
          <cell r="E7440" t="str">
            <v>16-lb</v>
          </cell>
        </row>
        <row r="7441">
          <cell r="B7441">
            <v>29766</v>
          </cell>
          <cell r="C7441">
            <v>815260000840</v>
          </cell>
          <cell r="D7441" t="str">
            <v>Petcurean Go! Sensitivity and Shine Grain Free Freshwater Trout and Salmon Dry Cat Food</v>
          </cell>
          <cell r="E7441" t="str">
            <v>8-lb</v>
          </cell>
        </row>
        <row r="7442">
          <cell r="B7442">
            <v>29767</v>
          </cell>
          <cell r="C7442">
            <v>815260000857</v>
          </cell>
          <cell r="D7442" t="str">
            <v>Petcurean Go! Sensitivity and Shine Grain Free Freshwater Trout and Salmon Dry Cat Food</v>
          </cell>
          <cell r="E7442" t="str">
            <v>16-lb</v>
          </cell>
        </row>
        <row r="7443">
          <cell r="B7443">
            <v>29770</v>
          </cell>
          <cell r="C7443">
            <v>815260003827</v>
          </cell>
          <cell r="D7443" t="str">
            <v>Petcurean Now! Fresh Grain Free Large Breed Puppy Formula Dry Food</v>
          </cell>
          <cell r="E7443" t="str">
            <v>12-lb</v>
          </cell>
        </row>
        <row r="7444">
          <cell r="B7444">
            <v>29771</v>
          </cell>
          <cell r="C7444">
            <v>815260003834</v>
          </cell>
          <cell r="D7444" t="str">
            <v>Petcurean Now! Fresh Grain Free Large Breed Puppy Formula Dry Food</v>
          </cell>
          <cell r="E7444" t="str">
            <v>25-lb</v>
          </cell>
        </row>
        <row r="7445">
          <cell r="B7445">
            <v>29772</v>
          </cell>
          <cell r="C7445">
            <v>815260003865</v>
          </cell>
          <cell r="D7445" t="str">
            <v>Petcurean Now! Fresh Grain Free Large Breed Adult Dry Dog Food</v>
          </cell>
          <cell r="E7445" t="str">
            <v>12-lb</v>
          </cell>
        </row>
        <row r="7446">
          <cell r="B7446">
            <v>29773</v>
          </cell>
          <cell r="C7446">
            <v>815260003872</v>
          </cell>
          <cell r="D7446" t="str">
            <v>Petcurean Now! Fresh Grain Free Large Breed Adult Dry Dog Food</v>
          </cell>
          <cell r="E7446" t="str">
            <v>25-lb</v>
          </cell>
        </row>
        <row r="7447">
          <cell r="B7447">
            <v>29774</v>
          </cell>
          <cell r="C7447">
            <v>815260003902</v>
          </cell>
          <cell r="D7447" t="str">
            <v>Petcurean Now! Fresh Grain Free Large Breed Senior Dry Dog Food</v>
          </cell>
          <cell r="E7447" t="str">
            <v>12-lb</v>
          </cell>
        </row>
        <row r="7448">
          <cell r="B7448">
            <v>29775</v>
          </cell>
          <cell r="C7448">
            <v>815260003919</v>
          </cell>
          <cell r="D7448" t="str">
            <v>Petcurean Now! Fresh Grain Free Large Breed Senior Dry Dog Food</v>
          </cell>
          <cell r="E7448" t="str">
            <v>25-lb</v>
          </cell>
        </row>
        <row r="7449">
          <cell r="B7449">
            <v>29776</v>
          </cell>
          <cell r="C7449">
            <v>815260003568</v>
          </cell>
          <cell r="D7449" t="str">
            <v>Petcurean Now! Fresh Grain Free Adult Recipe Dry Cat Food</v>
          </cell>
          <cell r="E7449" t="str">
            <v>16-lb</v>
          </cell>
        </row>
        <row r="7450">
          <cell r="B7450">
            <v>29777</v>
          </cell>
          <cell r="C7450">
            <v>815260003667</v>
          </cell>
          <cell r="D7450" t="str">
            <v>Petcurean Now! Fresh Grain Free Senior Recipe Dry Cat Food</v>
          </cell>
          <cell r="E7450" t="str">
            <v>16-lb</v>
          </cell>
        </row>
        <row r="7451">
          <cell r="B7451">
            <v>29778</v>
          </cell>
          <cell r="C7451">
            <v>7020920660</v>
          </cell>
          <cell r="D7451" t="str">
            <v>Canyon Creek Ranch Natural Chicken and Brown Rice Canned Kitten Food</v>
          </cell>
          <cell r="E7451" t="str">
            <v>3-oz, case of 24</v>
          </cell>
        </row>
        <row r="7452">
          <cell r="B7452">
            <v>29779</v>
          </cell>
          <cell r="C7452">
            <v>7020920578</v>
          </cell>
          <cell r="D7452" t="str">
            <v>Canyon Creek Ranch Natural Cod and Shrimp Canned Cat Food</v>
          </cell>
          <cell r="E7452" t="str">
            <v>3-oz, case of 24</v>
          </cell>
        </row>
        <row r="7453">
          <cell r="B7453">
            <v>29780</v>
          </cell>
          <cell r="C7453">
            <v>7020920615</v>
          </cell>
          <cell r="D7453" t="str">
            <v>Canyon Creek Ranch Natural Trout and Catfish Canned Cat Food</v>
          </cell>
          <cell r="E7453" t="str">
            <v>3-oz, case of 24</v>
          </cell>
        </row>
        <row r="7454">
          <cell r="B7454">
            <v>29781</v>
          </cell>
          <cell r="C7454">
            <v>7020920646</v>
          </cell>
          <cell r="D7454" t="str">
            <v>Canyon Creek Ranch Natural Turkey and Wild Rice Canned Cat Food</v>
          </cell>
          <cell r="E7454" t="str">
            <v>3-oz, case of 24</v>
          </cell>
        </row>
        <row r="7455">
          <cell r="B7455">
            <v>29782</v>
          </cell>
          <cell r="C7455">
            <v>52907020414</v>
          </cell>
          <cell r="D7455" t="str">
            <v>Avoderm Natural Puppy Chicken Meal and Brown Rice Formula Dry Dog Food</v>
          </cell>
          <cell r="E7455" t="str">
            <v>26-lb</v>
          </cell>
        </row>
        <row r="7456">
          <cell r="B7456">
            <v>29784</v>
          </cell>
          <cell r="C7456">
            <v>52907020988</v>
          </cell>
          <cell r="D7456" t="str">
            <v>AvoDerm Natural Grain Free Red Meat and Potato Dry Dog Food</v>
          </cell>
          <cell r="E7456" t="str">
            <v>24-lb</v>
          </cell>
        </row>
        <row r="7457">
          <cell r="B7457">
            <v>29785</v>
          </cell>
          <cell r="C7457">
            <v>79100514328</v>
          </cell>
          <cell r="D7457" t="str">
            <v>Gravy Train Beef Flavor Dry Dog Food</v>
          </cell>
          <cell r="E7457" t="str">
            <v>16-lb</v>
          </cell>
        </row>
        <row r="7458">
          <cell r="B7458">
            <v>29786</v>
          </cell>
          <cell r="C7458">
            <v>7020920554</v>
          </cell>
          <cell r="D7458" t="str">
            <v>Canyon Creek Ranch Natural Chicken and Brown Rice Canned Cat Food</v>
          </cell>
          <cell r="E7458" t="str">
            <v>3-oz, case of 24</v>
          </cell>
        </row>
        <row r="7459">
          <cell r="B7459">
            <v>29787</v>
          </cell>
          <cell r="C7459">
            <v>79100630301</v>
          </cell>
          <cell r="D7459" t="str">
            <v>9 Lives Meaty Pate with Chicken and Tuna Dinner Canned Cat Food</v>
          </cell>
          <cell r="E7459" t="str">
            <v>12.3-oz, case of 24</v>
          </cell>
        </row>
        <row r="7460">
          <cell r="B7460">
            <v>29788</v>
          </cell>
          <cell r="C7460">
            <v>807020920536</v>
          </cell>
          <cell r="D7460" t="str">
            <v>Canyon Creek Ranch Natural Salmon and Brown Rice Canned Dog Food</v>
          </cell>
          <cell r="E7460" t="str">
            <v>5.5-oz, case of 24</v>
          </cell>
        </row>
        <row r="7461">
          <cell r="B7461">
            <v>29789</v>
          </cell>
          <cell r="C7461">
            <v>79100630608</v>
          </cell>
          <cell r="D7461" t="str">
            <v>9 Lives Meaty Pate Super Supper Canned Cat Food</v>
          </cell>
          <cell r="E7461" t="str">
            <v>12.3-oz, case of 24</v>
          </cell>
        </row>
        <row r="7462">
          <cell r="B7462">
            <v>29790</v>
          </cell>
          <cell r="C7462">
            <v>807020920437</v>
          </cell>
          <cell r="D7462" t="str">
            <v>Canyon Creek Ranch Natural Turkey and Barley Canned Dog Food</v>
          </cell>
          <cell r="E7462" t="str">
            <v>5.5-oz, case of 24</v>
          </cell>
        </row>
        <row r="7463">
          <cell r="B7463">
            <v>29791</v>
          </cell>
          <cell r="C7463">
            <v>79100486519</v>
          </cell>
          <cell r="D7463" t="str">
            <v>9 Lives Daily Essentials Formula Dry Cat Food</v>
          </cell>
          <cell r="E7463" t="str">
            <v>3.15-lb</v>
          </cell>
        </row>
        <row r="7464">
          <cell r="B7464">
            <v>29792</v>
          </cell>
          <cell r="C7464">
            <v>79100515278</v>
          </cell>
          <cell r="D7464" t="str">
            <v>9 Lives Daily Essentials Formula Dry Cat Food</v>
          </cell>
          <cell r="E7464" t="str">
            <v>6.3-lb</v>
          </cell>
        </row>
        <row r="7465">
          <cell r="B7465">
            <v>29793</v>
          </cell>
          <cell r="C7465">
            <v>79100514175</v>
          </cell>
          <cell r="D7465" t="str">
            <v>9 Lives Plus Care Formula Dry Cat Food</v>
          </cell>
          <cell r="E7465" t="str">
            <v>3.15-lb</v>
          </cell>
        </row>
        <row r="7466">
          <cell r="B7466">
            <v>29794</v>
          </cell>
          <cell r="C7466">
            <v>807020920512</v>
          </cell>
          <cell r="D7466" t="str">
            <v>Canyon Creek Ranch Natural Chicken and Brown Rice Canned Dog Food</v>
          </cell>
          <cell r="E7466" t="str">
            <v>5.5-oz, case of 24</v>
          </cell>
        </row>
        <row r="7467">
          <cell r="B7467">
            <v>29795</v>
          </cell>
          <cell r="C7467">
            <v>79100515308</v>
          </cell>
          <cell r="D7467" t="str">
            <v>Pup-Peroni Combo Bites Original Dog Treats</v>
          </cell>
          <cell r="E7467" t="str">
            <v>5.6-oz</v>
          </cell>
        </row>
        <row r="7468">
          <cell r="B7468">
            <v>29796</v>
          </cell>
          <cell r="C7468">
            <v>807020920482</v>
          </cell>
          <cell r="D7468" t="str">
            <v>Canyon Creek Ranch Beef and Brown Rice Canned Dog Food</v>
          </cell>
          <cell r="E7468" t="str">
            <v>5.5-oz, case of 24</v>
          </cell>
        </row>
        <row r="7469">
          <cell r="B7469">
            <v>29797</v>
          </cell>
          <cell r="C7469">
            <v>10811149010778</v>
          </cell>
          <cell r="D7469" t="str">
            <v>Petite Cuisine Seafood Variety Pack Canned Cat Food</v>
          </cell>
          <cell r="E7469" t="str">
            <v>3-oz, case of 24</v>
          </cell>
        </row>
        <row r="7470">
          <cell r="B7470">
            <v>29799</v>
          </cell>
          <cell r="C7470">
            <v>50000428243</v>
          </cell>
          <cell r="D7470" t="str">
            <v>Fancy Feast Classic Seafood Feast Variety Pack Canned Cat Food</v>
          </cell>
          <cell r="E7470" t="str">
            <v>3-oz, case of 24</v>
          </cell>
        </row>
        <row r="7471">
          <cell r="B7471">
            <v>29800</v>
          </cell>
          <cell r="C7471">
            <v>5000057686</v>
          </cell>
          <cell r="D7471" t="str">
            <v>Friskies Select Indoor Loaf Variety Canned Cat Food</v>
          </cell>
          <cell r="E7471" t="str">
            <v>5.5-oz, case of 24</v>
          </cell>
        </row>
        <row r="7472">
          <cell r="B7472">
            <v>29801</v>
          </cell>
          <cell r="C7472">
            <v>609334198614</v>
          </cell>
          <cell r="D7472" t="str">
            <v>VeRUS Ocean Fish Formula Canned Cat Food</v>
          </cell>
          <cell r="E7472" t="str">
            <v>5.5-oz, case of 24</v>
          </cell>
        </row>
        <row r="7473">
          <cell r="B7473">
            <v>29802</v>
          </cell>
          <cell r="C7473">
            <v>50000581436</v>
          </cell>
          <cell r="D7473" t="str">
            <v>Purina Mighty Dog Seared Chicken Dinner with Cheese in Gravy Canned Dog Food</v>
          </cell>
          <cell r="E7473" t="str">
            <v>5.5-oz, case of 24</v>
          </cell>
        </row>
        <row r="7474">
          <cell r="B7474">
            <v>29803</v>
          </cell>
          <cell r="C7474">
            <v>832701000122</v>
          </cell>
          <cell r="D7474" t="str">
            <v>Tripett New Zealand Grain Free Green Lamb Tripe Canned Dog Food</v>
          </cell>
          <cell r="E7474" t="str">
            <v>13-oz, case of 12</v>
          </cell>
        </row>
        <row r="7475">
          <cell r="B7475">
            <v>29804</v>
          </cell>
          <cell r="C7475">
            <v>832701000160</v>
          </cell>
          <cell r="D7475" t="str">
            <v>Tripett New Zealand Grain Free Green Lamb Tripe Canned Dog Food</v>
          </cell>
          <cell r="E7475" t="str">
            <v>5.5-oz, case of 24</v>
          </cell>
        </row>
        <row r="7476">
          <cell r="B7476">
            <v>29805</v>
          </cell>
          <cell r="C7476">
            <v>832701000115</v>
          </cell>
          <cell r="D7476" t="str">
            <v>Tripett Grain Free Green Beef Tripe Duck and Salmon Canned Dog Food</v>
          </cell>
          <cell r="E7476" t="str">
            <v>13-oz, case of 12</v>
          </cell>
        </row>
        <row r="7477">
          <cell r="B7477">
            <v>29806</v>
          </cell>
          <cell r="C7477">
            <v>832701000108</v>
          </cell>
          <cell r="D7477" t="str">
            <v>Tripett Original  Grain Free Green Beef Tripe Canned Dog Food</v>
          </cell>
          <cell r="E7477" t="str">
            <v>13-oz, case of 12</v>
          </cell>
        </row>
        <row r="7478">
          <cell r="B7478">
            <v>29807</v>
          </cell>
          <cell r="C7478">
            <v>832701000146</v>
          </cell>
          <cell r="D7478" t="str">
            <v>Tripett Original  Grain Free Green Beef Tripe Canned Dog Food</v>
          </cell>
          <cell r="E7478" t="str">
            <v>5.5-oz, case of 24</v>
          </cell>
        </row>
        <row r="7479">
          <cell r="B7479">
            <v>29808</v>
          </cell>
          <cell r="C7479">
            <v>38100034076</v>
          </cell>
          <cell r="D7479" t="str">
            <v>Purina Pro Plan Puppy Small Busciuts Lamb Dog Treats</v>
          </cell>
          <cell r="E7479" t="str">
            <v>26-oz</v>
          </cell>
        </row>
        <row r="7480">
          <cell r="B7480">
            <v>29809</v>
          </cell>
          <cell r="C7480">
            <v>832701000156</v>
          </cell>
          <cell r="D7480" t="str">
            <v>Tripett Grain Free Green Beef Tripe Duck and Salmon Canned Dog Food</v>
          </cell>
          <cell r="E7480" t="str">
            <v>5.5-oz, case of 24</v>
          </cell>
        </row>
        <row r="7481">
          <cell r="B7481">
            <v>29810</v>
          </cell>
          <cell r="C7481">
            <v>832701000139</v>
          </cell>
          <cell r="D7481" t="str">
            <v>Tripett New Zealand Green Beef Tripe and Venison Canned Dog Food</v>
          </cell>
          <cell r="E7481" t="str">
            <v>13-oz, case of 12</v>
          </cell>
        </row>
        <row r="7482">
          <cell r="B7482">
            <v>29811</v>
          </cell>
          <cell r="C7482">
            <v>832701000177</v>
          </cell>
          <cell r="D7482" t="str">
            <v>Tripett New Zealand Green Beef Tripe and Venison Canned Dog Food</v>
          </cell>
          <cell r="E7482" t="str">
            <v>5.5-oz, case of 24</v>
          </cell>
        </row>
        <row r="7483">
          <cell r="B7483">
            <v>29812</v>
          </cell>
          <cell r="C7483">
            <v>38100139962</v>
          </cell>
          <cell r="D7483" t="str">
            <v>Purina Pro Plan Selects Adult Chicken and Brown Rice Formula Dry Cat Food</v>
          </cell>
          <cell r="E7483" t="str">
            <v>7-lb</v>
          </cell>
        </row>
        <row r="7484">
          <cell r="B7484">
            <v>29813</v>
          </cell>
          <cell r="C7484">
            <v>11132129286</v>
          </cell>
          <cell r="D7484" t="str">
            <v>Alpo Prime Slices in Gravy Roast Beef Flavor Canned Dog Food</v>
          </cell>
          <cell r="E7484" t="str">
            <v>22-oz, case of 12</v>
          </cell>
        </row>
        <row r="7485">
          <cell r="B7485">
            <v>29814</v>
          </cell>
          <cell r="C7485">
            <v>17800033862</v>
          </cell>
          <cell r="D7485" t="str">
            <v>Purina ONE Indoor Advantage Hairball and Healthy Weight Formula Dry Cat Food</v>
          </cell>
          <cell r="E7485" t="str">
            <v>7-lb</v>
          </cell>
        </row>
        <row r="7486">
          <cell r="B7486">
            <v>29815</v>
          </cell>
          <cell r="C7486">
            <v>17800549202</v>
          </cell>
          <cell r="D7486" t="str">
            <v>Purina ONE Urinary Tract Health Formula Dry Cat Food</v>
          </cell>
          <cell r="E7486" t="str">
            <v>7-lb</v>
          </cell>
        </row>
        <row r="7487">
          <cell r="B7487">
            <v>29816</v>
          </cell>
          <cell r="C7487">
            <v>38100131089</v>
          </cell>
          <cell r="D7487" t="str">
            <v>Purina Pro Plan Focus Adult Sensitive Skin and Stomach Lamb and Rice Formula Dry Cat Food</v>
          </cell>
          <cell r="E7487" t="str">
            <v>7-lb</v>
          </cell>
        </row>
        <row r="7488">
          <cell r="B7488">
            <v>29817</v>
          </cell>
          <cell r="C7488">
            <v>807020831023</v>
          </cell>
          <cell r="D7488" t="str">
            <v>Canyon Creek Ranch Yam Good Duck Dog Treats</v>
          </cell>
          <cell r="E7488" t="str">
            <v>16-oz</v>
          </cell>
        </row>
        <row r="7489">
          <cell r="B7489">
            <v>29818</v>
          </cell>
          <cell r="C7489">
            <v>815260003445</v>
          </cell>
          <cell r="D7489" t="str">
            <v>Petcurean Now! Fresh Grain Free Small Breed All Ages Dry Dog Food</v>
          </cell>
          <cell r="E7489" t="str">
            <v>6-lb</v>
          </cell>
        </row>
        <row r="7490">
          <cell r="B7490">
            <v>29820</v>
          </cell>
          <cell r="C7490">
            <v>807020920154</v>
          </cell>
          <cell r="D7490" t="str">
            <v>Canyon Creek Ranch Turkey and Barley Puppy Dry Food</v>
          </cell>
          <cell r="E7490" t="str">
            <v>5-lb</v>
          </cell>
        </row>
        <row r="7491">
          <cell r="B7491">
            <v>29821</v>
          </cell>
          <cell r="C7491">
            <v>807020920178</v>
          </cell>
          <cell r="D7491" t="str">
            <v>Canyon Creek Ranch Turkey and Barley Puppy Dry Food</v>
          </cell>
          <cell r="E7491" t="str">
            <v>11-lb</v>
          </cell>
        </row>
        <row r="7492">
          <cell r="B7492">
            <v>29822</v>
          </cell>
          <cell r="C7492">
            <v>813369001584</v>
          </cell>
          <cell r="D7492" t="str">
            <v>Artemis Fresh Mix Senior Dry Dog Food</v>
          </cell>
          <cell r="E7492" t="str">
            <v>15-lb</v>
          </cell>
        </row>
        <row r="7493">
          <cell r="B7493">
            <v>29823</v>
          </cell>
          <cell r="C7493">
            <v>76344884170</v>
          </cell>
          <cell r="D7493" t="str">
            <v>Wellness CORE Grain Free Natural Small Breed Health Turkey and Chicken Recipe Dry Dog Food</v>
          </cell>
          <cell r="E7493" t="str">
            <v>4-lb</v>
          </cell>
        </row>
        <row r="7494">
          <cell r="B7494">
            <v>29824</v>
          </cell>
          <cell r="C7494">
            <v>76344884217</v>
          </cell>
          <cell r="D7494" t="str">
            <v>Wellness CORE Grain Free Natural Small Breed Health Turkey and Chicken Recipe Dry Dog Food</v>
          </cell>
          <cell r="E7494" t="str">
            <v>12-lb</v>
          </cell>
        </row>
        <row r="7495">
          <cell r="B7495">
            <v>29825</v>
          </cell>
          <cell r="C7495">
            <v>76344884194</v>
          </cell>
          <cell r="D7495" t="str">
            <v>Wellness CORE Grain Free Natural Puppy Health Chicken and Turkey Recipe Dry Dog Food</v>
          </cell>
          <cell r="E7495" t="str">
            <v>4-lb</v>
          </cell>
        </row>
        <row r="7496">
          <cell r="B7496">
            <v>29826</v>
          </cell>
          <cell r="C7496">
            <v>76344884231</v>
          </cell>
          <cell r="D7496" t="str">
            <v>Wellness CORE Grain Free Natural Puppy Health Chicken and Turkey Recipe Dry Dog Food</v>
          </cell>
          <cell r="E7496" t="str">
            <v>12-lb</v>
          </cell>
        </row>
        <row r="7497">
          <cell r="B7497">
            <v>29827</v>
          </cell>
          <cell r="C7497">
            <v>76344884255</v>
          </cell>
          <cell r="D7497" t="str">
            <v>Wellness CORE Grain Free Natural Puppy Health Chicken and Turkey Recipe Dry Dog Food</v>
          </cell>
          <cell r="E7497" t="str">
            <v>26-lb</v>
          </cell>
        </row>
        <row r="7498">
          <cell r="B7498">
            <v>29828</v>
          </cell>
          <cell r="C7498">
            <v>878408008573</v>
          </cell>
          <cell r="D7498" t="str">
            <v>Weruva BFF Tuna and Chicken 4EVA Canned Cat Food</v>
          </cell>
          <cell r="E7498" t="str">
            <v>5.5-oz, case of 8</v>
          </cell>
        </row>
        <row r="7499">
          <cell r="B7499">
            <v>29829</v>
          </cell>
          <cell r="C7499">
            <v>878408008269</v>
          </cell>
          <cell r="D7499" t="str">
            <v>Weruva Cats In the Kitchen Mack Jack and Sam Cat Pouches Wet Cat Food</v>
          </cell>
          <cell r="E7499" t="str">
            <v>3-oz pouch, case of 8</v>
          </cell>
        </row>
        <row r="7500">
          <cell r="B7500">
            <v>29830</v>
          </cell>
          <cell r="C7500">
            <v>76344017059</v>
          </cell>
          <cell r="D7500" t="str">
            <v>Wellness Grain Free Natural Chicken Stew with Peas and Carrots Wet Canned Dog Food</v>
          </cell>
          <cell r="E7500" t="str">
            <v>12.5oz, Duplicate_replace with 22504</v>
          </cell>
        </row>
        <row r="7501">
          <cell r="B7501">
            <v>29831</v>
          </cell>
          <cell r="C7501">
            <v>76344017158</v>
          </cell>
          <cell r="D7501" t="str">
            <v>Wellness Grain Free Natural Beef Stew with Carrots and Potato Wet Canned Dog Food</v>
          </cell>
          <cell r="E7501" t="str">
            <v>12.5-oz, Discontinued UPC replace with size _id 22505</v>
          </cell>
        </row>
        <row r="7502">
          <cell r="B7502">
            <v>29832</v>
          </cell>
          <cell r="C7502">
            <v>76344036777</v>
          </cell>
          <cell r="D7502" t="str">
            <v>Wellness Grain Free Natural Minced Turkey Entree Wet Canned Cat Food</v>
          </cell>
          <cell r="E7502" t="str">
            <v>5.5-oz, case of 24</v>
          </cell>
        </row>
        <row r="7503">
          <cell r="B7503">
            <v>29835</v>
          </cell>
          <cell r="C7503">
            <v>29835</v>
          </cell>
          <cell r="D7503" t="str">
            <v>Petguard Fish Chicken and Liver Dinner Canned Cat Food TRIAL PACK</v>
          </cell>
          <cell r="E7503" t="str">
            <v>12-5.5oz Cans (SOLD OUT)</v>
          </cell>
        </row>
        <row r="7504">
          <cell r="B7504">
            <v>29836</v>
          </cell>
          <cell r="C7504">
            <v>850201008837</v>
          </cell>
          <cell r="D7504" t="str">
            <v>Wet Noses Organic Dog Treats</v>
          </cell>
          <cell r="E7504" t="str">
            <v>1.5-oz, Cheddar</v>
          </cell>
        </row>
        <row r="7505">
          <cell r="B7505">
            <v>29837</v>
          </cell>
          <cell r="C7505">
            <v>850201008882</v>
          </cell>
          <cell r="D7505" t="str">
            <v>Wet Noses Organic Dog Treats</v>
          </cell>
          <cell r="E7505" t="str">
            <v>1.5-oz, Hemp Seed and Banana Dog</v>
          </cell>
        </row>
        <row r="7506">
          <cell r="B7506">
            <v>29838</v>
          </cell>
          <cell r="C7506">
            <v>850201008905</v>
          </cell>
          <cell r="D7506" t="str">
            <v>Wet Noses Organic Dog Treats</v>
          </cell>
          <cell r="E7506" t="str">
            <v>1.5-oz, Carob and Mint</v>
          </cell>
        </row>
        <row r="7507">
          <cell r="B7507">
            <v>29840</v>
          </cell>
          <cell r="C7507">
            <v>41788015107</v>
          </cell>
          <cell r="D7507" t="str">
            <v>Natural Scoopable Litter</v>
          </cell>
          <cell r="E7507" t="str">
            <v>10-lb</v>
          </cell>
        </row>
        <row r="7508">
          <cell r="B7508">
            <v>29841</v>
          </cell>
          <cell r="C7508">
            <v>41788012205</v>
          </cell>
          <cell r="D7508" t="str">
            <v>Natural Scoopable Litter</v>
          </cell>
          <cell r="E7508" t="str">
            <v>20-lb</v>
          </cell>
        </row>
        <row r="7509">
          <cell r="B7509">
            <v>29842</v>
          </cell>
          <cell r="C7509">
            <v>41788016050</v>
          </cell>
          <cell r="D7509" t="str">
            <v>Kat Kit Disposable Litter Tray</v>
          </cell>
          <cell r="E7509" t="str">
            <v>1 Disposable Pre-filled Litter Tray</v>
          </cell>
        </row>
        <row r="7510">
          <cell r="B7510">
            <v>29844</v>
          </cell>
          <cell r="C7510">
            <v>76344079651</v>
          </cell>
          <cell r="D7510" t="str">
            <v>Wellness CORE Grain Free Natural Puppy Health Turkey, Chicken and Herring Recipe Wet Canned Dog Food</v>
          </cell>
          <cell r="E7510" t="str">
            <v>12.5-oz, case of 12</v>
          </cell>
        </row>
        <row r="7511">
          <cell r="B7511">
            <v>29845</v>
          </cell>
          <cell r="C7511">
            <v>76344079606</v>
          </cell>
          <cell r="D7511" t="str">
            <v>Wellness CORE Grain Free Natural Beef, Venison and Lamb Recipe Wet Canned Dog Food</v>
          </cell>
          <cell r="E7511" t="str">
            <v>12.5-oz, case of 12</v>
          </cell>
        </row>
        <row r="7512">
          <cell r="B7512">
            <v>29846</v>
          </cell>
          <cell r="C7512">
            <v>76344079507</v>
          </cell>
          <cell r="D7512" t="str">
            <v>Wellness CORE Grain Free Natural Weight Management Chicken Pork Liver, Whitefish and Turkey Recipe Wet Canned Dog Food</v>
          </cell>
          <cell r="E7512" t="str">
            <v>12.5-oz, case of 12</v>
          </cell>
        </row>
        <row r="7513">
          <cell r="B7513">
            <v>29847</v>
          </cell>
          <cell r="C7513">
            <v>76344079552</v>
          </cell>
          <cell r="D7513" t="str">
            <v>Wellness CORE Grain Free Natural Turkey, Pork Liver and Duck Recipe Wet Canned Dog Food</v>
          </cell>
          <cell r="E7513" t="str">
            <v>12.5-oz, case of 12</v>
          </cell>
        </row>
        <row r="7514">
          <cell r="B7514">
            <v>29848</v>
          </cell>
          <cell r="C7514">
            <v>76344893134</v>
          </cell>
          <cell r="D7514" t="str">
            <v>Wellness Simple Grain Free Natural Limited Ingredient Diet Diet Turkey and Potato Recipe Dry Dog Food</v>
          </cell>
          <cell r="E7514" t="str">
            <v>10.5-lb</v>
          </cell>
        </row>
        <row r="7515">
          <cell r="B7515">
            <v>29849</v>
          </cell>
          <cell r="C7515">
            <v>76344893127</v>
          </cell>
          <cell r="D7515" t="str">
            <v>Wellness Simple Grain Free Natural Limited Ingredient Diet Diet Turkey and Potato Recipe Dry Dog Food</v>
          </cell>
          <cell r="E7515" t="str">
            <v>4.5-lb</v>
          </cell>
        </row>
        <row r="7516">
          <cell r="B7516">
            <v>29850</v>
          </cell>
          <cell r="C7516">
            <v>76344893141</v>
          </cell>
          <cell r="D7516" t="str">
            <v>Wellness Simple Grain Free Natural Limited Ingredient Diet Diet Turkey and Potato Recipe Dry Dog Food</v>
          </cell>
          <cell r="E7516" t="str">
            <v>26-lb</v>
          </cell>
        </row>
        <row r="7517">
          <cell r="B7517">
            <v>29851</v>
          </cell>
          <cell r="C7517">
            <v>76344088509</v>
          </cell>
          <cell r="D7517" t="str">
            <v>Wellness CORE Grain Free Natural Kitten Health Turkey, Turkey Meal and Chicken Recipe Dry Cat Food</v>
          </cell>
          <cell r="E7517" t="str">
            <v>2-lb</v>
          </cell>
        </row>
        <row r="7518">
          <cell r="B7518">
            <v>29852</v>
          </cell>
          <cell r="C7518">
            <v>76344088516</v>
          </cell>
          <cell r="D7518" t="str">
            <v>Wellness CORE Grain Free Natural Kitten Health Turkey, Turkey Meal and Chicken Recipe Dry Cat Food</v>
          </cell>
          <cell r="E7518" t="str">
            <v>5.8-lb</v>
          </cell>
        </row>
        <row r="7519">
          <cell r="B7519">
            <v>29853</v>
          </cell>
          <cell r="C7519">
            <v>76344088363</v>
          </cell>
          <cell r="D7519" t="str">
            <v>Wellness CORE Grain Free Natural Indoor Health Chicken and Turkey Recipe Dry Cat Food</v>
          </cell>
          <cell r="E7519" t="str">
            <v>2-lb</v>
          </cell>
        </row>
        <row r="7520">
          <cell r="B7520">
            <v>29854</v>
          </cell>
          <cell r="C7520">
            <v>76344088370</v>
          </cell>
          <cell r="D7520" t="str">
            <v>Wellness CORE Grain Free Natural Indoor Health Chicken and Turkey Recipe Dry Cat Food</v>
          </cell>
          <cell r="E7520" t="str">
            <v>5.8-lb</v>
          </cell>
        </row>
        <row r="7521">
          <cell r="B7521">
            <v>29855</v>
          </cell>
          <cell r="C7521">
            <v>76344088387</v>
          </cell>
          <cell r="D7521" t="str">
            <v>Wellness CORE Grain Free Natural Indoor Health Chicken and Turkey Recipe Dry Cat Food</v>
          </cell>
          <cell r="E7521" t="str">
            <v>12-lb</v>
          </cell>
        </row>
        <row r="7522">
          <cell r="B7522">
            <v>29856</v>
          </cell>
          <cell r="C7522">
            <v>76344088561</v>
          </cell>
          <cell r="D7522" t="str">
            <v>Wellness CORE Grain Free Natural Turkey, Turkey Meal, and Duck Dry Cat Food</v>
          </cell>
          <cell r="E7522" t="str">
            <v>2-lb</v>
          </cell>
        </row>
        <row r="7523">
          <cell r="B7523">
            <v>29857</v>
          </cell>
          <cell r="C7523">
            <v>76344088578</v>
          </cell>
          <cell r="D7523" t="str">
            <v>Wellness CORE Grain Free Natural Turkey, Turkey Meal, and Duck Dry Cat Food</v>
          </cell>
          <cell r="E7523" t="str">
            <v>5.8-lb</v>
          </cell>
        </row>
        <row r="7524">
          <cell r="B7524">
            <v>29858</v>
          </cell>
          <cell r="C7524">
            <v>76344088585</v>
          </cell>
          <cell r="D7524" t="str">
            <v>Wellness CORE Grain Free Natural Turkey, Turkey Meal, and Duck Dry Cat Food</v>
          </cell>
          <cell r="E7524" t="str">
            <v>12-lb</v>
          </cell>
        </row>
        <row r="7525">
          <cell r="B7525">
            <v>29859</v>
          </cell>
          <cell r="C7525">
            <v>76344079255</v>
          </cell>
          <cell r="D7525" t="str">
            <v>Wellness CORE Grain Free Natural Kitten Health Turkey and Chicken Smooth Pate Canned Cat Food</v>
          </cell>
          <cell r="E7525" t="str">
            <v>5.5-oz, case of 24</v>
          </cell>
        </row>
        <row r="7526">
          <cell r="B7526">
            <v>29860</v>
          </cell>
          <cell r="C7526">
            <v>76344079200</v>
          </cell>
          <cell r="D7526" t="str">
            <v>Wellness CORE Natural Grain Free Beef, Venison and Lamb Smooth Pate Wet Canned Cat Food</v>
          </cell>
          <cell r="E7526" t="str">
            <v>5.5-oz, case of 24</v>
          </cell>
        </row>
        <row r="7527">
          <cell r="B7527">
            <v>29861</v>
          </cell>
          <cell r="C7527">
            <v>76344079101</v>
          </cell>
          <cell r="D7527" t="str">
            <v>Wellness CORE Natural Grain Free Indoor Chicken and Chicken Liver Smooth Pate Wet Canned Cat Food</v>
          </cell>
          <cell r="E7527" t="str">
            <v>5.5-oz, case of 24</v>
          </cell>
        </row>
        <row r="7528">
          <cell r="B7528">
            <v>29862</v>
          </cell>
          <cell r="C7528">
            <v>76344079156</v>
          </cell>
          <cell r="D7528" t="str">
            <v>Wellness CORE Natural Grain Free Turkey and Duck Pate Wet Canned Cat Food</v>
          </cell>
          <cell r="E7528" t="str">
            <v>5.5-oz, case of 24</v>
          </cell>
        </row>
        <row r="7529">
          <cell r="B7529">
            <v>29869</v>
          </cell>
          <cell r="C7529">
            <v>298698</v>
          </cell>
          <cell r="D7529" t="str">
            <v>Classic Bone I Love My Pet Magnets (Max 3)</v>
          </cell>
          <cell r="E7529" t="str">
            <v>I Love My Crazy Dog Bone Magnet</v>
          </cell>
        </row>
        <row r="7530">
          <cell r="B7530">
            <v>29870</v>
          </cell>
          <cell r="C7530">
            <v>298704</v>
          </cell>
          <cell r="D7530" t="str">
            <v>Classic Bone I Love My Pet Magnets (Max 3)</v>
          </cell>
          <cell r="E7530" t="str">
            <v>I Love My Dog Bone Magnet</v>
          </cell>
        </row>
        <row r="7531">
          <cell r="B7531">
            <v>29871</v>
          </cell>
          <cell r="C7531">
            <v>298711</v>
          </cell>
          <cell r="D7531" t="str">
            <v>Classic Bone I Love My Pet Magnets (Max 3)</v>
          </cell>
          <cell r="E7531" t="str">
            <v>I Love My Dogs Bone Magnet</v>
          </cell>
        </row>
        <row r="7532">
          <cell r="B7532">
            <v>29873</v>
          </cell>
          <cell r="C7532">
            <v>298735</v>
          </cell>
          <cell r="D7532" t="str">
            <v>Classic Bone I Love My Pet Magnets (Max 3)</v>
          </cell>
          <cell r="E7532" t="str">
            <v>I Love My Grandog Bone Magnet</v>
          </cell>
        </row>
        <row r="7533">
          <cell r="B7533">
            <v>29874</v>
          </cell>
          <cell r="C7533">
            <v>298742</v>
          </cell>
          <cell r="D7533" t="str">
            <v>Classic Bone I Love My Pet Magnets (Max 3)</v>
          </cell>
          <cell r="E7533" t="str">
            <v>I Love My Grandogs Bone Magnet</v>
          </cell>
        </row>
        <row r="7534">
          <cell r="B7534">
            <v>29875</v>
          </cell>
          <cell r="C7534">
            <v>298759</v>
          </cell>
          <cell r="D7534" t="str">
            <v>Classic Bone I Love My Pet Magnets (Max 3)</v>
          </cell>
          <cell r="E7534" t="str">
            <v>I Love My Rescue Bone Magnet</v>
          </cell>
        </row>
        <row r="7535">
          <cell r="B7535">
            <v>29878</v>
          </cell>
          <cell r="C7535">
            <v>298780</v>
          </cell>
          <cell r="D7535" t="str">
            <v>Classic Bone Shaped Dog Magnets</v>
          </cell>
          <cell r="E7535" t="str">
            <v>I Love My Boston Terrier Magnet</v>
          </cell>
        </row>
        <row r="7536">
          <cell r="B7536">
            <v>29879</v>
          </cell>
          <cell r="C7536">
            <v>298797</v>
          </cell>
          <cell r="D7536" t="str">
            <v>Classic Bone Shaped Dog Magnets</v>
          </cell>
          <cell r="E7536" t="str">
            <v>I Love My Beagle Magnet</v>
          </cell>
        </row>
        <row r="7537">
          <cell r="B7537">
            <v>29880</v>
          </cell>
          <cell r="C7537">
            <v>298803</v>
          </cell>
          <cell r="D7537" t="str">
            <v>Classic Bone Shaped Dog Magnets</v>
          </cell>
          <cell r="E7537" t="str">
            <v>I Love My Boxer Magnet</v>
          </cell>
        </row>
        <row r="7538">
          <cell r="B7538">
            <v>29881</v>
          </cell>
          <cell r="C7538">
            <v>298810</v>
          </cell>
          <cell r="D7538" t="str">
            <v>Classic Bone Shaped Dog Magnets</v>
          </cell>
          <cell r="E7538" t="str">
            <v>I Love My Chihuahua Magnet</v>
          </cell>
        </row>
        <row r="7539">
          <cell r="B7539">
            <v>29882</v>
          </cell>
          <cell r="C7539">
            <v>298827</v>
          </cell>
          <cell r="D7539" t="str">
            <v>Classic Bone Shaped Dog Magnets</v>
          </cell>
          <cell r="E7539" t="str">
            <v>I Love My Great Dane Magnet</v>
          </cell>
        </row>
        <row r="7540">
          <cell r="B7540">
            <v>29883</v>
          </cell>
          <cell r="C7540">
            <v>298834</v>
          </cell>
          <cell r="D7540" t="str">
            <v>Classic Bone Shaped Dog Magnets</v>
          </cell>
          <cell r="E7540" t="str">
            <v>I Love My German Shepherd Magnet</v>
          </cell>
        </row>
        <row r="7541">
          <cell r="B7541">
            <v>29884</v>
          </cell>
          <cell r="C7541">
            <v>298841</v>
          </cell>
          <cell r="D7541" t="str">
            <v>Classic Bone Shaped Dog Magnets</v>
          </cell>
          <cell r="E7541" t="str">
            <v>I Love My Goldendoodle Magnet</v>
          </cell>
        </row>
        <row r="7542">
          <cell r="B7542">
            <v>29885</v>
          </cell>
          <cell r="C7542">
            <v>298858</v>
          </cell>
          <cell r="D7542" t="str">
            <v>Classic Bone Shaped Dog Magnets</v>
          </cell>
          <cell r="E7542" t="str">
            <v>I Love My Golden Retriever Magnet</v>
          </cell>
        </row>
        <row r="7543">
          <cell r="B7543">
            <v>29886</v>
          </cell>
          <cell r="C7543">
            <v>298865</v>
          </cell>
          <cell r="D7543" t="str">
            <v>Classic Bone Shaped Dog Magnets</v>
          </cell>
          <cell r="E7543" t="str">
            <v>I Love My Jack Russell Magnet</v>
          </cell>
        </row>
        <row r="7544">
          <cell r="B7544">
            <v>29887</v>
          </cell>
          <cell r="C7544">
            <v>298872</v>
          </cell>
          <cell r="D7544" t="str">
            <v>Classic Bone Shaped Dog Magnets</v>
          </cell>
          <cell r="E7544" t="str">
            <v>I Love My Labrador Magnet</v>
          </cell>
        </row>
        <row r="7545">
          <cell r="B7545">
            <v>29888</v>
          </cell>
          <cell r="C7545">
            <v>298889</v>
          </cell>
          <cell r="D7545" t="str">
            <v>Classic Bone Shaped Dog Magnets</v>
          </cell>
          <cell r="E7545" t="str">
            <v>I Love My Pit Bull Magnet</v>
          </cell>
        </row>
        <row r="7546">
          <cell r="B7546">
            <v>29889</v>
          </cell>
          <cell r="C7546">
            <v>298896</v>
          </cell>
          <cell r="D7546" t="str">
            <v>Classic Bone Shaped Dog Magnets</v>
          </cell>
          <cell r="E7546" t="str">
            <v>I Love My Pug Magnet</v>
          </cell>
        </row>
        <row r="7547">
          <cell r="B7547">
            <v>29890</v>
          </cell>
          <cell r="C7547">
            <v>298902</v>
          </cell>
          <cell r="D7547" t="str">
            <v>Classic Bone Shaped Dog Magnets</v>
          </cell>
          <cell r="E7547" t="str">
            <v>I Love My Rottweiler Magnet</v>
          </cell>
        </row>
        <row r="7548">
          <cell r="B7548">
            <v>29891</v>
          </cell>
          <cell r="C7548">
            <v>298919</v>
          </cell>
          <cell r="D7548" t="str">
            <v>Classic Bone Shaped Dog Magnets</v>
          </cell>
          <cell r="E7548" t="str">
            <v>I Love My Sheltie Magnet</v>
          </cell>
        </row>
        <row r="7549">
          <cell r="B7549">
            <v>29892</v>
          </cell>
          <cell r="C7549">
            <v>298926</v>
          </cell>
          <cell r="D7549" t="str">
            <v>Classic Bone Shaped Dog Magnets</v>
          </cell>
          <cell r="E7549" t="str">
            <v>I Love My Yorkie Magnet</v>
          </cell>
        </row>
        <row r="7550">
          <cell r="B7550">
            <v>29893</v>
          </cell>
          <cell r="C7550">
            <v>322591001045</v>
          </cell>
          <cell r="D7550" t="str">
            <v>World's Best Clumping Formula Cat Litter</v>
          </cell>
          <cell r="E7550" t="str">
            <v>14-lb</v>
          </cell>
        </row>
        <row r="7551">
          <cell r="B7551">
            <v>29894</v>
          </cell>
          <cell r="C7551">
            <v>322591001052</v>
          </cell>
          <cell r="D7551" t="str">
            <v>World's Best Clumping Formula Cat Litter</v>
          </cell>
          <cell r="E7551" t="str">
            <v>28-lb</v>
          </cell>
        </row>
        <row r="7552">
          <cell r="B7552">
            <v>29895</v>
          </cell>
          <cell r="C7552">
            <v>322591006118</v>
          </cell>
          <cell r="D7552" t="str">
            <v>World's Best Multiple Cat Clumping Formula Cat Litter</v>
          </cell>
          <cell r="E7552" t="str">
            <v>14-lb</v>
          </cell>
        </row>
        <row r="7553">
          <cell r="B7553">
            <v>29896</v>
          </cell>
          <cell r="C7553">
            <v>322591006125</v>
          </cell>
          <cell r="D7553" t="str">
            <v>World's Best Multiple Cat Clumping Formula Cat Litter</v>
          </cell>
          <cell r="E7553" t="str">
            <v>28-lb</v>
          </cell>
        </row>
        <row r="7554">
          <cell r="B7554">
            <v>29897</v>
          </cell>
          <cell r="C7554">
            <v>322591001656</v>
          </cell>
          <cell r="D7554" t="str">
            <v>World's Best Lavender Scented Multiple Cat Clumping Formula Cat Litter</v>
          </cell>
          <cell r="E7554" t="str">
            <v>7-lb</v>
          </cell>
        </row>
        <row r="7555">
          <cell r="B7555">
            <v>29898</v>
          </cell>
          <cell r="C7555">
            <v>322591001694</v>
          </cell>
          <cell r="D7555" t="str">
            <v>World's Best Lavender Scented Multiple Cat Clumping Formula Cat Litter</v>
          </cell>
          <cell r="E7555" t="str">
            <v>14-lb</v>
          </cell>
        </row>
        <row r="7556">
          <cell r="B7556">
            <v>29899</v>
          </cell>
          <cell r="C7556">
            <v>322591001700</v>
          </cell>
          <cell r="D7556" t="str">
            <v>World's Best Lavender Scented Multiple Cat Clumping Formula Cat Litter</v>
          </cell>
          <cell r="E7556" t="str">
            <v>28-lb</v>
          </cell>
        </row>
        <row r="7557">
          <cell r="B7557">
            <v>29900</v>
          </cell>
          <cell r="C7557">
            <v>76344101055</v>
          </cell>
          <cell r="D7557" t="str">
            <v>Old Mother Hubbard Crunchy Classic Natural Bac?N?Cheez Biscuits Dog Treats</v>
          </cell>
          <cell r="E7557" t="str">
            <v>Large Biscuits: 53-oz</v>
          </cell>
        </row>
        <row r="7558">
          <cell r="B7558">
            <v>29901</v>
          </cell>
          <cell r="C7558">
            <v>76344100058</v>
          </cell>
          <cell r="D7558" t="str">
            <v>Old Mother Hubbard Crunchy Classic Natural Bac?N?Cheez Biscuits Dog Treats</v>
          </cell>
          <cell r="E7558" t="str">
            <v>5-oz, Mini Biscuits</v>
          </cell>
        </row>
        <row r="7559">
          <cell r="B7559">
            <v>29902</v>
          </cell>
          <cell r="C7559">
            <v>76344100072</v>
          </cell>
          <cell r="D7559" t="str">
            <v>Old Mother Hubbard Crunchy Classic Natural Extra Tasty Assortment Mini Biscuits Dog Treats</v>
          </cell>
          <cell r="E7559" t="str">
            <v>5-oz</v>
          </cell>
        </row>
        <row r="7560">
          <cell r="B7560">
            <v>29903</v>
          </cell>
          <cell r="C7560">
            <v>76344101659</v>
          </cell>
          <cell r="D7560" t="str">
            <v>Old Mother Hubbard Crunchy Classic Natural Just Veg'N Biscuits Dog Treats</v>
          </cell>
          <cell r="E7560" t="str">
            <v>Small: 3.3-lb</v>
          </cell>
        </row>
        <row r="7561">
          <cell r="B7561">
            <v>29904</v>
          </cell>
          <cell r="C7561">
            <v>99999999999993</v>
          </cell>
          <cell r="D7561" t="str">
            <v>Old Mother Hubbard Crunchy Classic Natural Liv?R?Crunch Mini Biscuits Dog Treats</v>
          </cell>
          <cell r="E7561" t="str">
            <v>20-lb, Box- Mini Treats</v>
          </cell>
        </row>
        <row r="7562">
          <cell r="B7562">
            <v>29905</v>
          </cell>
          <cell r="C7562">
            <v>64992544683</v>
          </cell>
          <cell r="D7562" t="str">
            <v>Acana Ranchlands Grain Free Dry Dog Food</v>
          </cell>
          <cell r="E7562" t="str">
            <v>15-lb</v>
          </cell>
        </row>
        <row r="7563">
          <cell r="B7563">
            <v>29906</v>
          </cell>
          <cell r="C7563">
            <v>64992544126</v>
          </cell>
          <cell r="D7563" t="str">
            <v>Acana Ranchlands Grain Free Dry Dog Food</v>
          </cell>
          <cell r="E7563" t="str">
            <v>28.6-lb</v>
          </cell>
        </row>
        <row r="7564">
          <cell r="B7564">
            <v>29907</v>
          </cell>
          <cell r="C7564">
            <v>99999999999991</v>
          </cell>
          <cell r="D7564" t="str">
            <v>Old Mother Hubbard Crunchy Classic Natural Original Assortment Mini Biscuits Dog Treats</v>
          </cell>
          <cell r="E7564" t="str">
            <v>20-lb, Box- Mini Biscuits</v>
          </cell>
        </row>
        <row r="7565">
          <cell r="B7565">
            <v>29908</v>
          </cell>
          <cell r="C7565">
            <v>76344100157</v>
          </cell>
          <cell r="D7565" t="str">
            <v>Old Mother Hubbard Crunchy Classic Natural Original Assortment Mini Biscuits Dog Treats</v>
          </cell>
          <cell r="E7565" t="str">
            <v>5-oz</v>
          </cell>
        </row>
        <row r="7566">
          <cell r="B7566">
            <v>29909</v>
          </cell>
          <cell r="C7566">
            <v>76344101505</v>
          </cell>
          <cell r="D7566" t="str">
            <v>Old Mother Hubbard Crunchy Classic Natural Original Assortment Mini Biscuits Dog Treats</v>
          </cell>
          <cell r="E7566" t="str">
            <v>61-oz</v>
          </cell>
        </row>
        <row r="7567">
          <cell r="B7567">
            <v>29910</v>
          </cell>
          <cell r="C7567">
            <v>9999999999888</v>
          </cell>
          <cell r="D7567" t="str">
            <v>Old Mother Hubbard Crunchy Classic Natural Original Assortment Small Biscuits Dog Treats</v>
          </cell>
          <cell r="E7567" t="str">
            <v>20-lb, Box- Small Biscuits</v>
          </cell>
        </row>
        <row r="7568">
          <cell r="B7568">
            <v>29911</v>
          </cell>
          <cell r="C7568">
            <v>76344101307</v>
          </cell>
          <cell r="D7568" t="str">
            <v>Old Mother Hubbard Crunchy Classic Natural Original Assortment Small Biscuits Dog Treats</v>
          </cell>
          <cell r="E7568" t="str">
            <v>53-oz</v>
          </cell>
        </row>
        <row r="7569">
          <cell r="B7569">
            <v>29912</v>
          </cell>
          <cell r="C7569">
            <v>9999999999111</v>
          </cell>
          <cell r="D7569" t="str">
            <v>Old Mother Hubbard Crunchy Classic Natural P-Nuttier Small Biscuits Dog Treats</v>
          </cell>
          <cell r="E7569" t="str">
            <v>20-lb, Box- Small Biscuits</v>
          </cell>
        </row>
        <row r="7570">
          <cell r="B7570">
            <v>29913</v>
          </cell>
          <cell r="C7570">
            <v>76344100102</v>
          </cell>
          <cell r="D7570" t="str">
            <v>Old Mother Hubbard Crunchy Classic Natural P-Nuttier Mini Biscuits Dog Treats</v>
          </cell>
          <cell r="E7570" t="str">
            <v>5-oz</v>
          </cell>
        </row>
        <row r="7571">
          <cell r="B7571">
            <v>29914</v>
          </cell>
          <cell r="C7571">
            <v>9999999999992</v>
          </cell>
          <cell r="D7571" t="str">
            <v>Old Mother Hubbard Crunchy Classic Natural P-Nuttier Mini Biscuits Dog Treats</v>
          </cell>
          <cell r="E7571" t="str">
            <v>20-lb, Box-Mini Biscuits</v>
          </cell>
        </row>
        <row r="7572">
          <cell r="B7572">
            <v>29915</v>
          </cell>
          <cell r="C7572">
            <v>9999999999887</v>
          </cell>
          <cell r="D7572" t="str">
            <v>Old Mother Hubbard Crunchy Classic Natural P-Nuttier Large Biscuits Dog Treats</v>
          </cell>
          <cell r="E7572" t="str">
            <v>20-lb, Box-Large Biscuits</v>
          </cell>
        </row>
        <row r="7573">
          <cell r="B7573">
            <v>29916</v>
          </cell>
          <cell r="C7573">
            <v>76344101109</v>
          </cell>
          <cell r="D7573" t="str">
            <v>Old Mother Hubbard Crunchy Classic Natural P-Nuttier Large Biscuits Dog Treats</v>
          </cell>
          <cell r="E7573" t="str">
            <v>Large: 3.3-lb</v>
          </cell>
        </row>
        <row r="7574">
          <cell r="B7574">
            <v>29917</v>
          </cell>
          <cell r="C7574">
            <v>99999999999998</v>
          </cell>
          <cell r="D7574" t="str">
            <v>Old Mother Hubbard P-Nutty Assorted Flavors Dog Biscuits</v>
          </cell>
          <cell r="E7574" t="str">
            <v>20-lb, Box</v>
          </cell>
        </row>
        <row r="7575">
          <cell r="B7575">
            <v>29918</v>
          </cell>
          <cell r="C7575">
            <v>64992543686</v>
          </cell>
          <cell r="D7575" t="str">
            <v>Acana Grasslands Grain Free Dry Dog Food</v>
          </cell>
          <cell r="E7575" t="str">
            <v>15-lb</v>
          </cell>
        </row>
        <row r="7576">
          <cell r="B7576">
            <v>29919</v>
          </cell>
          <cell r="C7576">
            <v>751485414027</v>
          </cell>
          <cell r="D7576" t="str">
            <v>EVO Grain Free Turkey and Chicken Formula Dry Cat and Kitten Food</v>
          </cell>
          <cell r="E7576" t="str">
            <v>2.2-lb</v>
          </cell>
        </row>
        <row r="7577">
          <cell r="B7577">
            <v>29920</v>
          </cell>
          <cell r="C7577">
            <v>807158145795</v>
          </cell>
          <cell r="D7577" t="str">
            <v>The Mountain Puppies in Grass Child T-Shirt</v>
          </cell>
          <cell r="E7577" t="str">
            <v>2XL T-Shirt</v>
          </cell>
        </row>
        <row r="7578">
          <cell r="B7578">
            <v>29921</v>
          </cell>
          <cell r="C7578">
            <v>10745158700453</v>
          </cell>
          <cell r="D7578" t="str">
            <v>Halo Spot's Choice Grain Free Shredded Chicken and Chickpea Canned Dog Food</v>
          </cell>
          <cell r="E7578" t="str">
            <v>13.2-oz, case of 12</v>
          </cell>
        </row>
        <row r="7579">
          <cell r="B7579">
            <v>29923</v>
          </cell>
          <cell r="C7579">
            <v>815260000833</v>
          </cell>
          <cell r="D7579" t="str">
            <v>Petcurean Go! Sensitivity and Shine Grain Free Freshwater Trout and Salmon Dry Cat Food</v>
          </cell>
          <cell r="E7579" t="str">
            <v>4-lb</v>
          </cell>
        </row>
        <row r="7580">
          <cell r="B7580">
            <v>29924</v>
          </cell>
          <cell r="C7580">
            <v>815260003643</v>
          </cell>
          <cell r="D7580" t="str">
            <v>Petcurean Now! Fresh Grain Free Senior Recipe Dry Cat Food</v>
          </cell>
          <cell r="E7580" t="str">
            <v>4-lb</v>
          </cell>
        </row>
        <row r="7581">
          <cell r="B7581">
            <v>29925</v>
          </cell>
          <cell r="C7581">
            <v>64863034121</v>
          </cell>
          <cell r="D7581" t="str">
            <v>Darford Zero/G Turkey &amp; Chicken Dog Food</v>
          </cell>
          <cell r="E7581" t="str">
            <v>5.5-lb</v>
          </cell>
        </row>
        <row r="7582">
          <cell r="B7582">
            <v>29926</v>
          </cell>
          <cell r="C7582">
            <v>64863034145</v>
          </cell>
          <cell r="D7582" t="str">
            <v>Darford Zero/G Turkey &amp; Chicken Dog Food</v>
          </cell>
          <cell r="E7582" t="str">
            <v>25.3-lb</v>
          </cell>
        </row>
        <row r="7583">
          <cell r="B7583">
            <v>29927</v>
          </cell>
          <cell r="C7583">
            <v>64863034329</v>
          </cell>
          <cell r="D7583" t="str">
            <v>Darford Zero/G Sardine, Whitefish &amp; Mysis Shrimp Dog Food</v>
          </cell>
          <cell r="E7583" t="str">
            <v>5.5-lb</v>
          </cell>
        </row>
        <row r="7584">
          <cell r="B7584">
            <v>29928</v>
          </cell>
          <cell r="C7584">
            <v>64863034343</v>
          </cell>
          <cell r="D7584" t="str">
            <v>Darford Zero/G Sardine, Whitefish &amp; Mysis Shrimp Dog Food</v>
          </cell>
          <cell r="E7584" t="str">
            <v>25.3-lb</v>
          </cell>
        </row>
        <row r="7585">
          <cell r="B7585">
            <v>29929</v>
          </cell>
          <cell r="C7585">
            <v>64863034107</v>
          </cell>
          <cell r="D7585" t="str">
            <v>Darford Zero/G Turkey &amp; Duck Dog Treats</v>
          </cell>
          <cell r="E7585" t="str">
            <v>14.1-oz</v>
          </cell>
        </row>
        <row r="7586">
          <cell r="B7586">
            <v>29930</v>
          </cell>
          <cell r="C7586">
            <v>64863034701</v>
          </cell>
          <cell r="D7586" t="str">
            <v>Darford Zero/G Trout &amp; Shrimp Dog Treats</v>
          </cell>
          <cell r="E7586" t="str">
            <v>14.1-oz</v>
          </cell>
        </row>
        <row r="7587">
          <cell r="B7587">
            <v>29931</v>
          </cell>
          <cell r="C7587">
            <v>64863034503</v>
          </cell>
          <cell r="D7587" t="str">
            <v>Darford Zero/G Lamb &amp; Venison Dog Treats</v>
          </cell>
          <cell r="E7587" t="str">
            <v>14.1-oz</v>
          </cell>
        </row>
        <row r="7588">
          <cell r="B7588">
            <v>29932</v>
          </cell>
          <cell r="C7588">
            <v>64863034305</v>
          </cell>
          <cell r="D7588" t="str">
            <v>Darford Zero/G Sardine &amp; Whitefish Dog Treats</v>
          </cell>
          <cell r="E7588" t="str">
            <v>14.1-oz</v>
          </cell>
        </row>
        <row r="7589">
          <cell r="B7589">
            <v>29933</v>
          </cell>
          <cell r="C7589">
            <v>64863024207</v>
          </cell>
          <cell r="D7589" t="str">
            <v>Darford Holistic Breath Beaters Dog Treats</v>
          </cell>
          <cell r="E7589" t="str">
            <v>14-oz</v>
          </cell>
        </row>
        <row r="7590">
          <cell r="B7590">
            <v>29934</v>
          </cell>
          <cell r="C7590">
            <v>64863024849</v>
          </cell>
          <cell r="D7590" t="str">
            <v>Darford Holistic Cheese Recipe Dog Treats</v>
          </cell>
          <cell r="E7590" t="str">
            <v>14-oz</v>
          </cell>
        </row>
        <row r="7591">
          <cell r="B7591">
            <v>29935</v>
          </cell>
          <cell r="C7591">
            <v>64863024313</v>
          </cell>
          <cell r="D7591" t="str">
            <v>Darford Holistic Party Mix Dog Treats</v>
          </cell>
          <cell r="E7591" t="str">
            <v>14-oz</v>
          </cell>
        </row>
        <row r="7592">
          <cell r="B7592">
            <v>29936</v>
          </cell>
          <cell r="C7592">
            <v>64863024542</v>
          </cell>
          <cell r="D7592" t="str">
            <v>Darford Holistic Salmon Recipe Dog Treats</v>
          </cell>
          <cell r="E7592" t="str">
            <v>14-oz</v>
          </cell>
        </row>
        <row r="7593">
          <cell r="B7593">
            <v>29937</v>
          </cell>
          <cell r="C7593">
            <v>64863024221</v>
          </cell>
          <cell r="D7593" t="str">
            <v>Darford Holistic Tummy Dog Treats</v>
          </cell>
          <cell r="E7593" t="str">
            <v>14-oz</v>
          </cell>
        </row>
        <row r="7594">
          <cell r="B7594">
            <v>29938</v>
          </cell>
          <cell r="C7594">
            <v>64863024740</v>
          </cell>
          <cell r="D7594" t="str">
            <v>Darford Holistic Veggie &amp; Fruit Recipe Dog Treats</v>
          </cell>
          <cell r="E7594" t="str">
            <v>14-oz</v>
          </cell>
        </row>
        <row r="7595">
          <cell r="B7595">
            <v>29939</v>
          </cell>
          <cell r="C7595">
            <v>64863024610</v>
          </cell>
          <cell r="D7595" t="str">
            <v>Darford Holistic Vension Recipe Dog Treats</v>
          </cell>
          <cell r="E7595" t="str">
            <v>14-oz</v>
          </cell>
        </row>
        <row r="7596">
          <cell r="B7596">
            <v>29940</v>
          </cell>
          <cell r="C7596">
            <v>64863024443</v>
          </cell>
          <cell r="D7596" t="str">
            <v>Darford Holistic Turkey Recipe Dog Treats</v>
          </cell>
          <cell r="E7596" t="str">
            <v>14-oz</v>
          </cell>
        </row>
        <row r="7597">
          <cell r="B7597">
            <v>29941</v>
          </cell>
          <cell r="C7597">
            <v>64863022456</v>
          </cell>
          <cell r="D7597" t="str">
            <v>Darford Holistic Mini Turkey Dog Treats</v>
          </cell>
          <cell r="E7597" t="str">
            <v>7-oz</v>
          </cell>
        </row>
        <row r="7598">
          <cell r="B7598">
            <v>29942</v>
          </cell>
          <cell r="C7598">
            <v>64863022753</v>
          </cell>
          <cell r="D7598" t="str">
            <v>Darford Holistic Mini Veggie &amp; Fruit Dog Treats</v>
          </cell>
          <cell r="E7598" t="str">
            <v>7-oz</v>
          </cell>
        </row>
        <row r="7599">
          <cell r="B7599">
            <v>29943</v>
          </cell>
          <cell r="C7599">
            <v>64863022555</v>
          </cell>
          <cell r="D7599" t="str">
            <v>Darford Holistic Mini Salmon Dog Treats</v>
          </cell>
          <cell r="E7599" t="str">
            <v>7-oz</v>
          </cell>
        </row>
        <row r="7600">
          <cell r="B7600">
            <v>29944</v>
          </cell>
          <cell r="C7600">
            <v>64863022852</v>
          </cell>
          <cell r="D7600" t="str">
            <v>Darford Holistic Mini Cheese Dog Treats</v>
          </cell>
          <cell r="E7600" t="str">
            <v>7-oz</v>
          </cell>
        </row>
        <row r="7601">
          <cell r="B7601">
            <v>29945</v>
          </cell>
          <cell r="C7601">
            <v>64863014314</v>
          </cell>
          <cell r="D7601" t="str">
            <v>Darford Assorted Natural Dog Treats</v>
          </cell>
          <cell r="E7601" t="str">
            <v>14-oz</v>
          </cell>
        </row>
        <row r="7602">
          <cell r="B7602">
            <v>29946</v>
          </cell>
          <cell r="C7602">
            <v>64863014222</v>
          </cell>
          <cell r="D7602" t="str">
            <v>Darford Charmint Natural Dog Treats</v>
          </cell>
          <cell r="E7602" t="str">
            <v>14-oz</v>
          </cell>
        </row>
        <row r="7603">
          <cell r="B7603">
            <v>29947</v>
          </cell>
          <cell r="C7603">
            <v>64863014819</v>
          </cell>
          <cell r="D7603" t="str">
            <v>Darford Cheese Hearts Natural Dog Treats</v>
          </cell>
          <cell r="E7603" t="str">
            <v>14-oz</v>
          </cell>
        </row>
        <row r="7604">
          <cell r="B7604">
            <v>29948</v>
          </cell>
          <cell r="C7604">
            <v>64863014413</v>
          </cell>
          <cell r="D7604" t="str">
            <v>Darford Liva Hearts Natural Dog Treats</v>
          </cell>
          <cell r="E7604" t="str">
            <v>14-oz</v>
          </cell>
        </row>
        <row r="7605">
          <cell r="B7605">
            <v>29949</v>
          </cell>
          <cell r="C7605">
            <v>29949</v>
          </cell>
          <cell r="D7605" t="str">
            <v>Darford P'Nut Butter Natural Dog Treats</v>
          </cell>
          <cell r="E7605" t="str">
            <v>14-oz</v>
          </cell>
        </row>
        <row r="7606">
          <cell r="B7606">
            <v>29951</v>
          </cell>
          <cell r="C7606">
            <v>29951</v>
          </cell>
          <cell r="D7606" t="str">
            <v>Darford Liva Heart Mini Natural Dog Treats</v>
          </cell>
          <cell r="E7606" t="str">
            <v>14-oz</v>
          </cell>
        </row>
        <row r="7607">
          <cell r="B7607">
            <v>29952</v>
          </cell>
          <cell r="C7607">
            <v>64863014512</v>
          </cell>
          <cell r="D7607" t="str">
            <v>Darford Chick'N Fingers Natural Dog Treats</v>
          </cell>
          <cell r="E7607" t="str">
            <v>14-oz</v>
          </cell>
        </row>
        <row r="7608">
          <cell r="B7608">
            <v>29953</v>
          </cell>
          <cell r="C7608">
            <v>64863014710</v>
          </cell>
          <cell r="D7608" t="str">
            <v>Darford Veggie Hearts Natural Dog Treats</v>
          </cell>
          <cell r="E7608" t="str">
            <v>14-oz</v>
          </cell>
        </row>
        <row r="7609">
          <cell r="B7609">
            <v>29954</v>
          </cell>
          <cell r="C7609">
            <v>29954</v>
          </cell>
          <cell r="D7609" t="str">
            <v>Darford Mega Mint Dog Bone</v>
          </cell>
          <cell r="E7609" t="str">
            <v>7-oz</v>
          </cell>
        </row>
        <row r="7610">
          <cell r="B7610">
            <v>29955</v>
          </cell>
          <cell r="C7610">
            <v>29955</v>
          </cell>
          <cell r="D7610" t="str">
            <v>Darford Mega Cheez Dog Bone</v>
          </cell>
          <cell r="E7610" t="str">
            <v>7-oz</v>
          </cell>
        </row>
        <row r="7611">
          <cell r="B7611">
            <v>29956</v>
          </cell>
          <cell r="C7611">
            <v>29956</v>
          </cell>
          <cell r="D7611" t="str">
            <v>Darford Mega Gobbler Dog Bone</v>
          </cell>
          <cell r="E7611" t="str">
            <v>7-oz</v>
          </cell>
        </row>
        <row r="7612">
          <cell r="B7612">
            <v>29957</v>
          </cell>
          <cell r="C7612">
            <v>29957</v>
          </cell>
          <cell r="D7612" t="str">
            <v>Darford Mega Salmon Dog Bone</v>
          </cell>
          <cell r="E7612" t="str">
            <v>7-oz</v>
          </cell>
        </row>
        <row r="7613">
          <cell r="B7613">
            <v>29958</v>
          </cell>
          <cell r="C7613">
            <v>29958</v>
          </cell>
          <cell r="D7613" t="str">
            <v>Darford Mega Bacon Dog Bone</v>
          </cell>
          <cell r="E7613" t="str">
            <v>7-oz</v>
          </cell>
        </row>
        <row r="7614">
          <cell r="B7614">
            <v>29959</v>
          </cell>
          <cell r="C7614">
            <v>29959</v>
          </cell>
          <cell r="D7614" t="str">
            <v>Darford Mega P'Nut Dog Bone</v>
          </cell>
          <cell r="E7614" t="str">
            <v>7-oz</v>
          </cell>
        </row>
        <row r="7615">
          <cell r="B7615">
            <v>29960</v>
          </cell>
          <cell r="C7615">
            <v>64863001611</v>
          </cell>
          <cell r="D7615" t="str">
            <v>Darford Mega Bacon JR. Dog Bone</v>
          </cell>
          <cell r="E7615" t="str">
            <v>3.5-oz</v>
          </cell>
        </row>
        <row r="7616">
          <cell r="B7616">
            <v>29961</v>
          </cell>
          <cell r="C7616">
            <v>64863001441</v>
          </cell>
          <cell r="D7616" t="str">
            <v>Darford Mega Gobbler JR. Dog Bone</v>
          </cell>
          <cell r="E7616" t="str">
            <v>3.5-oz</v>
          </cell>
        </row>
        <row r="7617">
          <cell r="B7617">
            <v>29962</v>
          </cell>
          <cell r="C7617">
            <v>64863001819</v>
          </cell>
          <cell r="D7617" t="str">
            <v>Darford Mega Cheez JR. Dog Bone</v>
          </cell>
          <cell r="E7617" t="str">
            <v>3.5-oz</v>
          </cell>
        </row>
        <row r="7618">
          <cell r="B7618">
            <v>29963</v>
          </cell>
          <cell r="C7618">
            <v>64863001918</v>
          </cell>
          <cell r="D7618" t="str">
            <v>Darford Mega P'Nut JR. Dog Bone</v>
          </cell>
          <cell r="E7618" t="str">
            <v>3.5-oz</v>
          </cell>
        </row>
        <row r="7619">
          <cell r="B7619">
            <v>29964</v>
          </cell>
          <cell r="C7619">
            <v>10064863055123</v>
          </cell>
          <cell r="D7619" t="str">
            <v>Darford Omega Tuna Booster For Dogs</v>
          </cell>
          <cell r="E7619" t="str">
            <v>Case of 20, 2-oz</v>
          </cell>
        </row>
        <row r="7620">
          <cell r="B7620">
            <v>29965</v>
          </cell>
          <cell r="C7620">
            <v>10064863055109</v>
          </cell>
          <cell r="D7620" t="str">
            <v>Darford Salmon &amp; Mackerel Omega Booster For Dogs</v>
          </cell>
          <cell r="E7620" t="str">
            <v>Case of 20, 2-oz</v>
          </cell>
        </row>
        <row r="7621">
          <cell r="B7621">
            <v>29966</v>
          </cell>
          <cell r="C7621">
            <v>10064863055116</v>
          </cell>
          <cell r="D7621" t="str">
            <v>Darford Sustainable Fish Omega Booster For Dogs</v>
          </cell>
          <cell r="E7621" t="str">
            <v>Case of 20, 2-oz</v>
          </cell>
        </row>
        <row r="7622">
          <cell r="B7622">
            <v>29977</v>
          </cell>
          <cell r="C7622">
            <v>17800149297</v>
          </cell>
          <cell r="D7622" t="str">
            <v>Purina ONE SmartBlend Small Bites Beef and Rice Dry Dog Food</v>
          </cell>
          <cell r="E7622" t="str">
            <v>16.5-lb</v>
          </cell>
        </row>
        <row r="7623">
          <cell r="B7623">
            <v>29978</v>
          </cell>
          <cell r="C7623">
            <v>855102003042</v>
          </cell>
          <cell r="D7623" t="str">
            <v>Dried-N-Alive Chicken Canine Formula Dry Food</v>
          </cell>
          <cell r="E7623" t="str">
            <v>3-lb</v>
          </cell>
        </row>
        <row r="7624">
          <cell r="B7624">
            <v>29979</v>
          </cell>
          <cell r="C7624">
            <v>855102003080</v>
          </cell>
          <cell r="D7624" t="str">
            <v>Dried-N-Alive Chicken Canine Formula Dry Food</v>
          </cell>
          <cell r="E7624" t="str">
            <v>6-lb</v>
          </cell>
        </row>
        <row r="7625">
          <cell r="B7625">
            <v>29980</v>
          </cell>
          <cell r="C7625">
            <v>855102003127</v>
          </cell>
          <cell r="D7625" t="str">
            <v>Dried-N-Alive Chicken Canine Formula Dry Food</v>
          </cell>
          <cell r="E7625" t="str">
            <v>12-lb</v>
          </cell>
        </row>
        <row r="7626">
          <cell r="B7626">
            <v>29981</v>
          </cell>
          <cell r="C7626">
            <v>855102003059</v>
          </cell>
          <cell r="D7626" t="str">
            <v>Dried-N-Alive Beef Canine Formula Dry Food</v>
          </cell>
          <cell r="E7626" t="str">
            <v>3-lb</v>
          </cell>
        </row>
        <row r="7627">
          <cell r="B7627">
            <v>29982</v>
          </cell>
          <cell r="C7627">
            <v>855102003097</v>
          </cell>
          <cell r="D7627" t="str">
            <v>Dried-N-Alive Beef Canine Formula Dry Food</v>
          </cell>
          <cell r="E7627" t="str">
            <v>6-lb</v>
          </cell>
        </row>
        <row r="7628">
          <cell r="B7628">
            <v>29983</v>
          </cell>
          <cell r="C7628">
            <v>855102003134</v>
          </cell>
          <cell r="D7628" t="str">
            <v>Dried-N-Alive Beef Canine Formula Dry Food</v>
          </cell>
          <cell r="E7628" t="str">
            <v>12-lb</v>
          </cell>
        </row>
        <row r="7629">
          <cell r="B7629">
            <v>29984</v>
          </cell>
          <cell r="C7629">
            <v>855102003028</v>
          </cell>
          <cell r="D7629" t="str">
            <v>Dried-N-Alive Lamb Canine Formula Dry Food</v>
          </cell>
          <cell r="E7629" t="str">
            <v>3-lb</v>
          </cell>
        </row>
        <row r="7630">
          <cell r="B7630">
            <v>29985</v>
          </cell>
          <cell r="C7630">
            <v>855102003103</v>
          </cell>
          <cell r="D7630" t="str">
            <v>Dried-N-Alive Lamb Canine Formula Dry Food</v>
          </cell>
          <cell r="E7630" t="str">
            <v>6-lb</v>
          </cell>
        </row>
        <row r="7631">
          <cell r="B7631">
            <v>29986</v>
          </cell>
          <cell r="C7631">
            <v>855102003141</v>
          </cell>
          <cell r="D7631" t="str">
            <v>Dried-N-Alive Lamb Canine Formula Dry Food</v>
          </cell>
          <cell r="E7631" t="str">
            <v>12-lb</v>
          </cell>
        </row>
        <row r="7632">
          <cell r="B7632">
            <v>29987</v>
          </cell>
          <cell r="C7632">
            <v>855102003073</v>
          </cell>
          <cell r="D7632" t="str">
            <v>Dried-N-Alive Venison and Salmon Canine Formula Dry Food</v>
          </cell>
          <cell r="E7632" t="str">
            <v>3-lb</v>
          </cell>
        </row>
        <row r="7633">
          <cell r="B7633">
            <v>29988</v>
          </cell>
          <cell r="C7633">
            <v>855102003110</v>
          </cell>
          <cell r="D7633" t="str">
            <v>Dried-N-Alive Venison and Salmon Canine Formula Dry Food</v>
          </cell>
          <cell r="E7633" t="str">
            <v>6-lb</v>
          </cell>
        </row>
        <row r="7634">
          <cell r="B7634">
            <v>29989</v>
          </cell>
          <cell r="C7634">
            <v>855102003158</v>
          </cell>
          <cell r="D7634" t="str">
            <v>Dried-N-Alive Venison and Salmon Canine Formula Dry Food</v>
          </cell>
          <cell r="E7634" t="str">
            <v>12-lb</v>
          </cell>
        </row>
        <row r="7635">
          <cell r="B7635">
            <v>29990</v>
          </cell>
          <cell r="C7635">
            <v>29990</v>
          </cell>
          <cell r="D7635" t="str">
            <v>Carna4 All Life Stages Chicken Dry Dog Food</v>
          </cell>
          <cell r="E7635" t="str">
            <v>13-lb</v>
          </cell>
        </row>
        <row r="7636">
          <cell r="B7636">
            <v>29991</v>
          </cell>
          <cell r="C7636">
            <v>70230102706</v>
          </cell>
          <cell r="D7636" t="str">
            <v>Tidy Cats Non Clumping Breathe Easy for Multiple Cats</v>
          </cell>
          <cell r="E7636" t="str">
            <v>20-lb</v>
          </cell>
        </row>
        <row r="7637">
          <cell r="B7637">
            <v>29993</v>
          </cell>
          <cell r="C7637">
            <v>888641131006</v>
          </cell>
          <cell r="D7637" t="str">
            <v>Zignature Trout &amp; Salmon Meal Formula Dry Dog Food</v>
          </cell>
          <cell r="E7637" t="str">
            <v>4-lb</v>
          </cell>
        </row>
        <row r="7638">
          <cell r="B7638">
            <v>29994</v>
          </cell>
          <cell r="C7638">
            <v>888641131013</v>
          </cell>
          <cell r="D7638" t="str">
            <v>Zignature Trout &amp; Salmon Meal Formula Dry Dog Food</v>
          </cell>
          <cell r="E7638" t="str">
            <v>13.5-lb</v>
          </cell>
        </row>
        <row r="7639">
          <cell r="B7639">
            <v>29995</v>
          </cell>
          <cell r="C7639">
            <v>70230011541</v>
          </cell>
          <cell r="D7639" t="str">
            <v>Tidy Cats Scoop Instant Action Litter for Multiple Cats</v>
          </cell>
          <cell r="E7639" t="str">
            <v>27-lb, Pail</v>
          </cell>
        </row>
        <row r="7640">
          <cell r="B7640">
            <v>29996</v>
          </cell>
          <cell r="C7640">
            <v>888641131020</v>
          </cell>
          <cell r="D7640" t="str">
            <v>Zignature Trout &amp; Salmon Meal Formula Dry Dog Food</v>
          </cell>
          <cell r="E7640" t="str">
            <v>27-lb</v>
          </cell>
        </row>
        <row r="7641">
          <cell r="B7641">
            <v>29997</v>
          </cell>
          <cell r="C7641">
            <v>888641131044</v>
          </cell>
          <cell r="D7641" t="str">
            <v>Zignature Limited Ingredient Lamb Formula Dry Dog Food</v>
          </cell>
          <cell r="E7641" t="str">
            <v>4-lb</v>
          </cell>
        </row>
        <row r="7642">
          <cell r="B7642">
            <v>29998</v>
          </cell>
          <cell r="C7642">
            <v>70230107121</v>
          </cell>
          <cell r="D7642" t="str">
            <v>Tidy Cats Scoop Instant Action Litter for Multiple Cats</v>
          </cell>
          <cell r="E7642" t="str">
            <v>40-lb Box</v>
          </cell>
        </row>
        <row r="7643">
          <cell r="B7643">
            <v>29999</v>
          </cell>
          <cell r="C7643">
            <v>70230116208</v>
          </cell>
          <cell r="D7643" t="str">
            <v>Tidy Cats Scoop 24/7 Performance Continuous Odor Control for Multiple Cats Cat Litter</v>
          </cell>
          <cell r="E7643" t="str">
            <v>20-lb</v>
          </cell>
        </row>
        <row r="7644">
          <cell r="B7644">
            <v>30000</v>
          </cell>
          <cell r="C7644">
            <v>888641131051</v>
          </cell>
          <cell r="D7644" t="str">
            <v>Zignature Limited Ingredient Lamb Formula Dry Dog Food</v>
          </cell>
          <cell r="E7644" t="str">
            <v>13.5-lb</v>
          </cell>
        </row>
        <row r="7645">
          <cell r="B7645">
            <v>30001</v>
          </cell>
          <cell r="C7645">
            <v>888641131068</v>
          </cell>
          <cell r="D7645" t="str">
            <v>Zignature Limited Ingredient Lamb Formula Dry Dog Food</v>
          </cell>
          <cell r="E7645" t="str">
            <v>27-lb</v>
          </cell>
        </row>
        <row r="7646">
          <cell r="B7646">
            <v>30002</v>
          </cell>
          <cell r="C7646">
            <v>888641131082</v>
          </cell>
          <cell r="D7646" t="str">
            <v>Zignature Limited Ingredient Diet Grain Free Turkey Formula Dry Dog Food</v>
          </cell>
          <cell r="E7646" t="str">
            <v>4-lb</v>
          </cell>
        </row>
        <row r="7647">
          <cell r="B7647">
            <v>30003</v>
          </cell>
          <cell r="C7647">
            <v>888641131099</v>
          </cell>
          <cell r="D7647" t="str">
            <v>Zignature Limited Ingredient Diet Grain Free Turkey Formula Dry Dog Food</v>
          </cell>
          <cell r="E7647" t="str">
            <v>13.5-lb</v>
          </cell>
        </row>
        <row r="7648">
          <cell r="B7648">
            <v>30004</v>
          </cell>
          <cell r="C7648">
            <v>888641131105</v>
          </cell>
          <cell r="D7648" t="str">
            <v>Zignature Limited Ingredient Diet Grain Free Turkey Formula Dry Dog Food</v>
          </cell>
          <cell r="E7648" t="str">
            <v>27-lb</v>
          </cell>
        </row>
        <row r="7649">
          <cell r="B7649">
            <v>30005</v>
          </cell>
          <cell r="C7649">
            <v>70230020628</v>
          </cell>
          <cell r="D7649" t="str">
            <v>Tidy Cats Scoop 24/7 Performance Continuous Odor Control for Multiple Cats Cat Litter</v>
          </cell>
          <cell r="E7649" t="str">
            <v>27-lb, Pail</v>
          </cell>
        </row>
        <row r="7650">
          <cell r="B7650">
            <v>30006</v>
          </cell>
          <cell r="C7650">
            <v>38100143006</v>
          </cell>
          <cell r="D7650" t="str">
            <v>Beggin Strips Thick Cut Hickory Smoked Dog Treats</v>
          </cell>
          <cell r="E7650" t="str">
            <v>25-oz</v>
          </cell>
        </row>
        <row r="7651">
          <cell r="B7651">
            <v>30007</v>
          </cell>
          <cell r="C7651">
            <v>79105110853</v>
          </cell>
          <cell r="D7651" t="str">
            <v>Nutro Natural Choice Crunchy Dog Treats with Real Mixed Berries</v>
          </cell>
          <cell r="E7651" t="str">
            <v>10-oz, Bag</v>
          </cell>
        </row>
        <row r="7652">
          <cell r="B7652">
            <v>30008</v>
          </cell>
          <cell r="C7652">
            <v>79105110907</v>
          </cell>
          <cell r="D7652" t="str">
            <v>Nutro Natural Choice Crunchy Dog Treats with Real Pomegranate</v>
          </cell>
          <cell r="E7652" t="str">
            <v>10-oz, Bag</v>
          </cell>
        </row>
        <row r="7653">
          <cell r="B7653">
            <v>30009</v>
          </cell>
          <cell r="C7653">
            <v>79105110891</v>
          </cell>
          <cell r="D7653" t="str">
            <v>Nutro Natural Choice Crunchy Dog Treats with Real Banana</v>
          </cell>
          <cell r="E7653" t="str">
            <v>10-oz, Bag</v>
          </cell>
        </row>
        <row r="7654">
          <cell r="B7654">
            <v>30010</v>
          </cell>
          <cell r="C7654">
            <v>79105110884</v>
          </cell>
          <cell r="D7654" t="str">
            <v>Nutro Natural Choice Crunchy Dog Treats with Real Peanut Butter</v>
          </cell>
          <cell r="E7654" t="str">
            <v>10-oz, Bag</v>
          </cell>
        </row>
        <row r="7655">
          <cell r="B7655">
            <v>30011</v>
          </cell>
          <cell r="C7655">
            <v>79105110914</v>
          </cell>
          <cell r="D7655" t="str">
            <v>Nutro Natural Choice Crunchy Dog Treats with Real Mixed Berries</v>
          </cell>
          <cell r="E7655" t="str">
            <v>16-oz</v>
          </cell>
        </row>
        <row r="7656">
          <cell r="B7656">
            <v>30012</v>
          </cell>
          <cell r="C7656">
            <v>79105110938</v>
          </cell>
          <cell r="D7656" t="str">
            <v>Nutro Natural Choice Crunchy Dog Treats with Real Peanut Butter</v>
          </cell>
          <cell r="E7656" t="str">
            <v>16-oz</v>
          </cell>
        </row>
        <row r="7657">
          <cell r="B7657">
            <v>30013</v>
          </cell>
          <cell r="C7657">
            <v>76344894803</v>
          </cell>
          <cell r="D7657" t="str">
            <v>Wellness Simple Natural Limited Ingredient Diet Lamb and Oatmeal Recipe Wet Canned Dog Food</v>
          </cell>
          <cell r="E7657" t="str">
            <v>12.5-oz, case of 12</v>
          </cell>
        </row>
        <row r="7658">
          <cell r="B7658">
            <v>30014</v>
          </cell>
          <cell r="C7658">
            <v>854880001608</v>
          </cell>
          <cell r="D7658" t="str">
            <v>Thundershirt Gray Polo for Cats</v>
          </cell>
          <cell r="E7658" t="str">
            <v>Small Cat Shirt</v>
          </cell>
        </row>
        <row r="7659">
          <cell r="B7659">
            <v>30015</v>
          </cell>
          <cell r="C7659">
            <v>854880001592</v>
          </cell>
          <cell r="D7659" t="str">
            <v>Thundershirt Gray Polo for Cats</v>
          </cell>
          <cell r="E7659" t="str">
            <v>Medium Cat Shirt</v>
          </cell>
        </row>
        <row r="7660">
          <cell r="B7660">
            <v>30016</v>
          </cell>
          <cell r="C7660">
            <v>854880001585</v>
          </cell>
          <cell r="D7660" t="str">
            <v>Thundershirt Gray Polo for Cats</v>
          </cell>
          <cell r="E7660" t="str">
            <v>Large Cat Shirt</v>
          </cell>
        </row>
        <row r="7661">
          <cell r="B7661">
            <v>30017</v>
          </cell>
          <cell r="C7661">
            <v>30017</v>
          </cell>
          <cell r="D7661" t="str">
            <v>Wellness Grain Free Variety Pack Canned Cat Food (70% OFF)</v>
          </cell>
          <cell r="E7661" t="str">
            <v>6-pack Trial Size</v>
          </cell>
        </row>
        <row r="7662">
          <cell r="B7662">
            <v>30018</v>
          </cell>
          <cell r="C7662">
            <v>30018</v>
          </cell>
          <cell r="D7662" t="str">
            <v>Wellness CORE Grain Free Original Recipe Dry Dog Food (60% OFF)</v>
          </cell>
          <cell r="E7662" t="str">
            <v>4-lb, Trial Size</v>
          </cell>
        </row>
        <row r="7663">
          <cell r="B7663">
            <v>30019</v>
          </cell>
          <cell r="C7663">
            <v>30019</v>
          </cell>
          <cell r="D7663" t="str">
            <v>Wellness Super5mix Chicken Recipe Dry Dog Food (85% OFF)</v>
          </cell>
          <cell r="E7663" t="str">
            <v>6-lb, Trial Size</v>
          </cell>
        </row>
        <row r="7664">
          <cell r="B7664">
            <v>30020</v>
          </cell>
          <cell r="C7664">
            <v>41693311004</v>
          </cell>
          <cell r="D7664" t="str">
            <v>Holistic Select Natural Adult &amp; Puppy Health Salmon, Anchovy, and Sardine Meal Recipe Dry Dog Food</v>
          </cell>
          <cell r="E7664" t="str">
            <v>6-lb</v>
          </cell>
        </row>
        <row r="7665">
          <cell r="B7665">
            <v>30021</v>
          </cell>
          <cell r="C7665">
            <v>41693311011</v>
          </cell>
          <cell r="D7665" t="str">
            <v>Holistic Select Natural Adult &amp; Puppy Health Salmon, Anchovy, and Sardine Meal Recipe Dry Dog Food</v>
          </cell>
          <cell r="E7665" t="str">
            <v>12-lb</v>
          </cell>
        </row>
        <row r="7666">
          <cell r="B7666">
            <v>30022</v>
          </cell>
          <cell r="C7666">
            <v>41693311028</v>
          </cell>
          <cell r="D7666" t="str">
            <v>Holistic Select Natural Adult &amp; Puppy Health Salmon, Anchovy, and Sardine Meal Recipe Dry Dog Food</v>
          </cell>
          <cell r="E7666" t="str">
            <v>24-lb</v>
          </cell>
        </row>
        <row r="7667">
          <cell r="B7667">
            <v>30023</v>
          </cell>
          <cell r="C7667">
            <v>41693392089</v>
          </cell>
          <cell r="D7667" t="str">
            <v>Holistic Select Natural Grain Free Indoor Health &amp; Weight Control Turkey Meal Recipe Dry Cat Food</v>
          </cell>
          <cell r="E7667" t="str">
            <v>2.5-lb</v>
          </cell>
        </row>
        <row r="7668">
          <cell r="B7668">
            <v>30024</v>
          </cell>
          <cell r="C7668">
            <v>41693392164</v>
          </cell>
          <cell r="D7668" t="str">
            <v>Holistic Select Natural Grain Free Indoor Health &amp; Weight Control Turkey Meal Recipe Dry Cat Food</v>
          </cell>
          <cell r="E7668" t="str">
            <v>5-lb</v>
          </cell>
        </row>
        <row r="7669">
          <cell r="B7669">
            <v>30025</v>
          </cell>
          <cell r="C7669">
            <v>41693392188</v>
          </cell>
          <cell r="D7669" t="str">
            <v>Holistic Select Natural Grain Free Indoor Health &amp; Weight Control Turkey Meal Recipe Dry Cat Food</v>
          </cell>
          <cell r="E7669" t="str">
            <v>11.5-lb</v>
          </cell>
        </row>
        <row r="7670">
          <cell r="B7670">
            <v>30027</v>
          </cell>
          <cell r="C7670">
            <v>30027</v>
          </cell>
          <cell r="D7670" t="str">
            <v>Carna4 All Life Stages Chicken Dry Dog Food</v>
          </cell>
          <cell r="E7670" t="str">
            <v>3-lb</v>
          </cell>
        </row>
        <row r="7671">
          <cell r="B7671">
            <v>30028</v>
          </cell>
          <cell r="C7671">
            <v>30028</v>
          </cell>
          <cell r="D7671" t="str">
            <v>Carna4 All Life Stages Chicken Dry Dog Food</v>
          </cell>
          <cell r="E7671" t="str">
            <v>6-lb</v>
          </cell>
        </row>
        <row r="7672">
          <cell r="B7672">
            <v>30029</v>
          </cell>
          <cell r="C7672">
            <v>30029</v>
          </cell>
          <cell r="D7672" t="str">
            <v>Carna4 All Life Stages Chicken Dry Dog Food</v>
          </cell>
          <cell r="E7672" t="str">
            <v>26-lb</v>
          </cell>
        </row>
        <row r="7673">
          <cell r="B7673">
            <v>30031</v>
          </cell>
          <cell r="C7673">
            <v>79105110860</v>
          </cell>
          <cell r="D7673" t="str">
            <v>Nutro Natural Choice Crunchy Dog Treats with Real Apples</v>
          </cell>
          <cell r="E7673" t="str">
            <v>10-oz, Bag</v>
          </cell>
        </row>
        <row r="7674">
          <cell r="B7674">
            <v>30033</v>
          </cell>
          <cell r="C7674">
            <v>50000576869</v>
          </cell>
          <cell r="D7674" t="str">
            <v>Friskies Selects Indoor Classic Pate Variety Pack Chicken and Salmon Dinner</v>
          </cell>
          <cell r="E7674" t="str">
            <v>5.5-oz, case of 24</v>
          </cell>
        </row>
        <row r="7675">
          <cell r="B7675">
            <v>30034</v>
          </cell>
          <cell r="C7675">
            <v>50000576876</v>
          </cell>
          <cell r="D7675" t="str">
            <v>Friskies Selects Indoor Classic Pate Variety Pack Chicken and Turkey</v>
          </cell>
          <cell r="E7675" t="str">
            <v>5.5-oz, case of 24</v>
          </cell>
        </row>
        <row r="7676">
          <cell r="B7676">
            <v>30035</v>
          </cell>
          <cell r="C7676">
            <v>7020920592</v>
          </cell>
          <cell r="D7676" t="str">
            <v>Canyon Creek Ranch Natural Salmon and Brown Rice Canned Cat Food</v>
          </cell>
          <cell r="E7676" t="str">
            <v>3-oz, case of 24</v>
          </cell>
        </row>
        <row r="7677">
          <cell r="B7677">
            <v>30036</v>
          </cell>
          <cell r="C7677">
            <v>807020920451</v>
          </cell>
          <cell r="D7677" t="str">
            <v>Canyon Creek Ranch Turkey and Barley Puppy Canned Food</v>
          </cell>
          <cell r="E7677" t="str">
            <v>5.5-oz, case of 24</v>
          </cell>
        </row>
        <row r="7678">
          <cell r="B7678">
            <v>30037</v>
          </cell>
          <cell r="C7678">
            <v>807020919905</v>
          </cell>
          <cell r="D7678" t="str">
            <v>Canyon Creek Ranch Adult Beef and Barley Dry Dog Food</v>
          </cell>
          <cell r="E7678" t="str">
            <v>5-lb</v>
          </cell>
        </row>
        <row r="7679">
          <cell r="B7679">
            <v>30038</v>
          </cell>
          <cell r="C7679">
            <v>807020919929</v>
          </cell>
          <cell r="D7679" t="str">
            <v>Canyon Creek Ranch Adult Beef and Barley Dry Dog Food</v>
          </cell>
          <cell r="E7679" t="str">
            <v>11-lb</v>
          </cell>
        </row>
        <row r="7680">
          <cell r="B7680">
            <v>30039</v>
          </cell>
          <cell r="C7680">
            <v>807020919943</v>
          </cell>
          <cell r="D7680" t="str">
            <v>Canyon Creek Ranch Adult Beef and Barley Dry Dog Food</v>
          </cell>
          <cell r="E7680" t="str">
            <v>24-lb</v>
          </cell>
        </row>
        <row r="7681">
          <cell r="B7681">
            <v>30040</v>
          </cell>
          <cell r="C7681">
            <v>807020919950</v>
          </cell>
          <cell r="D7681" t="str">
            <v>Canyon Creek Ranch Adult Chicken and Brown Rice Dry Dog Food</v>
          </cell>
          <cell r="E7681" t="str">
            <v>5-lb</v>
          </cell>
        </row>
        <row r="7682">
          <cell r="B7682">
            <v>30041</v>
          </cell>
          <cell r="C7682">
            <v>807020919981</v>
          </cell>
          <cell r="D7682" t="str">
            <v>Canyon Creek Ranch Adult Chicken and Brown Rice Dry Dog Food</v>
          </cell>
          <cell r="E7682" t="str">
            <v>11-lb</v>
          </cell>
        </row>
        <row r="7683">
          <cell r="B7683">
            <v>30042</v>
          </cell>
          <cell r="C7683">
            <v>807020920000</v>
          </cell>
          <cell r="D7683" t="str">
            <v>Canyon Creek Ranch Adult Chicken and Brown Rice Dry Dog Food</v>
          </cell>
          <cell r="E7683" t="str">
            <v>24-lb</v>
          </cell>
        </row>
        <row r="7684">
          <cell r="B7684">
            <v>30043</v>
          </cell>
          <cell r="C7684">
            <v>807020920048</v>
          </cell>
          <cell r="D7684" t="str">
            <v>Canyon Creek Ranch Adult Turkey and Barley Dry Dog Food</v>
          </cell>
          <cell r="E7684" t="str">
            <v>5-lb</v>
          </cell>
        </row>
        <row r="7685">
          <cell r="B7685">
            <v>30044</v>
          </cell>
          <cell r="C7685">
            <v>10023100250837</v>
          </cell>
          <cell r="D7685" t="str">
            <v>Whiskas Savory Pate Captains Catch with Crab</v>
          </cell>
          <cell r="E7685" t="str">
            <v>5.5-oz, case of 24</v>
          </cell>
        </row>
        <row r="7686">
          <cell r="B7686">
            <v>30045</v>
          </cell>
          <cell r="C7686">
            <v>807020920079</v>
          </cell>
          <cell r="D7686" t="str">
            <v>Canyon Creek Ranch Adult Turkey and Barley Dry Dog Food</v>
          </cell>
          <cell r="E7686" t="str">
            <v>11-lb</v>
          </cell>
        </row>
        <row r="7687">
          <cell r="B7687">
            <v>30046</v>
          </cell>
          <cell r="C7687">
            <v>807020920093</v>
          </cell>
          <cell r="D7687" t="str">
            <v>Canyon Creek Ranch Adult Turkey and Barley Dry Dog Food</v>
          </cell>
          <cell r="E7687" t="str">
            <v>24-lb</v>
          </cell>
        </row>
        <row r="7688">
          <cell r="B7688">
            <v>30047</v>
          </cell>
          <cell r="C7688">
            <v>807020920208</v>
          </cell>
          <cell r="D7688" t="str">
            <v>Canyon Creek Ranch Senior Turkey and Barley Dry Dog Food</v>
          </cell>
          <cell r="E7688" t="str">
            <v>5-lb</v>
          </cell>
        </row>
        <row r="7689">
          <cell r="B7689">
            <v>30048</v>
          </cell>
          <cell r="C7689">
            <v>807020920239</v>
          </cell>
          <cell r="D7689" t="str">
            <v>Canyon Creek Ranch Senior Turkey and Barley Dry Dog Food</v>
          </cell>
          <cell r="E7689" t="str">
            <v>11-lb</v>
          </cell>
        </row>
        <row r="7690">
          <cell r="B7690">
            <v>30049</v>
          </cell>
          <cell r="C7690">
            <v>807020920109</v>
          </cell>
          <cell r="D7690" t="str">
            <v>Canyon Creek Ranch Adult Salmon and Brown Rice Dry Dog Food</v>
          </cell>
          <cell r="E7690" t="str">
            <v>5-lb</v>
          </cell>
        </row>
        <row r="7691">
          <cell r="B7691">
            <v>30050</v>
          </cell>
          <cell r="C7691">
            <v>807020920123</v>
          </cell>
          <cell r="D7691" t="str">
            <v>Canyon Creek Ranch Adult Salmon and Brown Rice Dry Dog Food</v>
          </cell>
          <cell r="E7691" t="str">
            <v>11-lb</v>
          </cell>
        </row>
        <row r="7692">
          <cell r="B7692">
            <v>30051</v>
          </cell>
          <cell r="C7692">
            <v>807020920147</v>
          </cell>
          <cell r="D7692" t="str">
            <v>Canyon Creek Ranch Adult Salmon and Brown Rice Dry Dog Food</v>
          </cell>
          <cell r="E7692" t="str">
            <v>24-lb</v>
          </cell>
        </row>
        <row r="7693">
          <cell r="B7693">
            <v>30052</v>
          </cell>
          <cell r="C7693">
            <v>807020920253</v>
          </cell>
          <cell r="D7693" t="str">
            <v>Canyon Creek Ranch Adult Chicken and Brown Rice Dry Cat Food</v>
          </cell>
          <cell r="E7693" t="str">
            <v>2-lb</v>
          </cell>
        </row>
        <row r="7694">
          <cell r="B7694">
            <v>30053</v>
          </cell>
          <cell r="C7694">
            <v>807020920277</v>
          </cell>
          <cell r="D7694" t="str">
            <v>Canyon Creek Ranch Adult Chicken and Brown Rice Dry Cat Food</v>
          </cell>
          <cell r="E7694" t="str">
            <v>5-lb</v>
          </cell>
        </row>
        <row r="7695">
          <cell r="B7695">
            <v>30054</v>
          </cell>
          <cell r="C7695">
            <v>807020920291</v>
          </cell>
          <cell r="D7695" t="str">
            <v>Canyon Creek Ranch Adult Chicken and Brown Rice Dry Cat Food</v>
          </cell>
          <cell r="E7695" t="str">
            <v>11-lb</v>
          </cell>
        </row>
        <row r="7696">
          <cell r="B7696">
            <v>30055</v>
          </cell>
          <cell r="C7696">
            <v>807020920383</v>
          </cell>
          <cell r="D7696" t="str">
            <v>Canyon Creek Ranch Kitten Chicken and Brown Rice Dry Cat Food</v>
          </cell>
          <cell r="E7696" t="str">
            <v>2-lb</v>
          </cell>
        </row>
        <row r="7697">
          <cell r="B7697">
            <v>30056</v>
          </cell>
          <cell r="C7697">
            <v>807020920406</v>
          </cell>
          <cell r="D7697" t="str">
            <v>Canyon Creek Ranch Kitten Chicken and Brown Rice Dry Cat Food</v>
          </cell>
          <cell r="E7697" t="str">
            <v>5-lb</v>
          </cell>
        </row>
        <row r="7698">
          <cell r="B7698">
            <v>30057</v>
          </cell>
          <cell r="C7698">
            <v>807020920314</v>
          </cell>
          <cell r="D7698" t="str">
            <v>Canyon Creek Ranch Adult Salmon and Brown Rice Dry Cat Food</v>
          </cell>
          <cell r="E7698" t="str">
            <v>2-lb</v>
          </cell>
        </row>
        <row r="7699">
          <cell r="B7699">
            <v>30058</v>
          </cell>
          <cell r="C7699">
            <v>807020920338</v>
          </cell>
          <cell r="D7699" t="str">
            <v>Canyon Creek Ranch Adult Salmon and Brown Rice Dry Cat Food</v>
          </cell>
          <cell r="E7699" t="str">
            <v>5-lb</v>
          </cell>
        </row>
        <row r="7700">
          <cell r="B7700">
            <v>30059</v>
          </cell>
          <cell r="C7700">
            <v>807020920369</v>
          </cell>
          <cell r="D7700" t="str">
            <v>Canyon Creek Ranch Adult Salmon and Brown Rice Dry Cat Food</v>
          </cell>
          <cell r="E7700" t="str">
            <v>11-lb</v>
          </cell>
        </row>
        <row r="7701">
          <cell r="B7701">
            <v>30060</v>
          </cell>
          <cell r="C7701">
            <v>895777000564</v>
          </cell>
          <cell r="D7701" t="str">
            <v>Whole Life Just One Grain Free Pure Chicken Freeze Dried Dog Treats</v>
          </cell>
          <cell r="E7701" t="str">
            <v>1-oz</v>
          </cell>
        </row>
        <row r="7702">
          <cell r="B7702">
            <v>30061</v>
          </cell>
          <cell r="C7702">
            <v>22808150763</v>
          </cell>
          <cell r="D7702" t="str">
            <v>Merrick Water Buffalo Jumbo Flossies 10-11 inch</v>
          </cell>
          <cell r="E7702" t="str">
            <v>Each</v>
          </cell>
        </row>
        <row r="7703">
          <cell r="B7703">
            <v>30062</v>
          </cell>
          <cell r="C7703">
            <v>22808150725</v>
          </cell>
          <cell r="D7703" t="str">
            <v>Merrick Water Buffalo Flossies 6-8 inch</v>
          </cell>
          <cell r="E7703" t="str">
            <v>Each</v>
          </cell>
        </row>
        <row r="7704">
          <cell r="B7704">
            <v>30065</v>
          </cell>
          <cell r="C7704">
            <v>76344893103</v>
          </cell>
          <cell r="D7704" t="str">
            <v>Wellness Simple Natural Limited Ingredient Diet Lamb and Oatmeal Recipe Dry Dog Food</v>
          </cell>
          <cell r="E7704" t="str">
            <v>10.5-lb</v>
          </cell>
        </row>
        <row r="7705">
          <cell r="B7705">
            <v>30066</v>
          </cell>
          <cell r="C7705">
            <v>76344893097</v>
          </cell>
          <cell r="D7705" t="str">
            <v>Wellness Simple Natural Limited Ingredient Diet Lamb and Oatmeal Recipe Dry Dog Food</v>
          </cell>
          <cell r="E7705" t="str">
            <v>4.5-lb</v>
          </cell>
        </row>
        <row r="7706">
          <cell r="B7706">
            <v>30067</v>
          </cell>
          <cell r="C7706">
            <v>76344893110</v>
          </cell>
          <cell r="D7706" t="str">
            <v>Wellness Simple Natural Limited Ingredient Diet Lamb and Oatmeal Recipe Dry Dog Food</v>
          </cell>
          <cell r="E7706" t="str">
            <v>26-lb</v>
          </cell>
        </row>
        <row r="7707">
          <cell r="B7707">
            <v>30068</v>
          </cell>
          <cell r="C7707">
            <v>30068</v>
          </cell>
          <cell r="D7707" t="str">
            <v>Wellness Simple Natural Limited Ingredient Diet Duck and Oatmeal Recipe Dry Dog Food</v>
          </cell>
          <cell r="E7707" t="str">
            <v>4.5-lb</v>
          </cell>
        </row>
        <row r="7708">
          <cell r="B7708">
            <v>30069</v>
          </cell>
          <cell r="C7708">
            <v>76344893042</v>
          </cell>
          <cell r="D7708" t="str">
            <v>Wellness Simple Natural Limited Ingredient Diet Duck and Oatmeal Recipe Dry Dog Food</v>
          </cell>
          <cell r="E7708" t="str">
            <v>10.5-lb</v>
          </cell>
        </row>
        <row r="7709">
          <cell r="B7709">
            <v>30070</v>
          </cell>
          <cell r="C7709">
            <v>76344893059</v>
          </cell>
          <cell r="D7709" t="str">
            <v>Wellness Simple Natural Limited Ingredient Diet Duck and Oatmeal Recipe Dry Dog Food</v>
          </cell>
          <cell r="E7709" t="str">
            <v>26-lb</v>
          </cell>
        </row>
        <row r="7710">
          <cell r="B7710">
            <v>30071</v>
          </cell>
          <cell r="C7710">
            <v>76344893066</v>
          </cell>
          <cell r="D7710" t="str">
            <v>Wellness Simple Grain Free Natural Limited Ingredient Diet Salmon and Potato Recipe Dry Dog Food</v>
          </cell>
          <cell r="E7710" t="str">
            <v>4.5-lb</v>
          </cell>
        </row>
        <row r="7711">
          <cell r="B7711">
            <v>30072</v>
          </cell>
          <cell r="C7711">
            <v>76344893073</v>
          </cell>
          <cell r="D7711" t="str">
            <v>Wellness Simple Grain Free Natural Limited Ingredient Diet Salmon and Potato Recipe Dry Dog Food</v>
          </cell>
          <cell r="E7711" t="str">
            <v>10.5-lb</v>
          </cell>
        </row>
        <row r="7712">
          <cell r="B7712">
            <v>30073</v>
          </cell>
          <cell r="C7712">
            <v>76344893080</v>
          </cell>
          <cell r="D7712" t="str">
            <v>Wellness Simple Grain Free Natural Limited Ingredient Diet Salmon and Potato Recipe Dry Dog Food</v>
          </cell>
          <cell r="E7712" t="str">
            <v>24-lb</v>
          </cell>
        </row>
        <row r="7713">
          <cell r="B7713">
            <v>30075</v>
          </cell>
          <cell r="C7713">
            <v>76344894605</v>
          </cell>
          <cell r="D7713" t="str">
            <v>Wellness Simple Natural Limited Ingredient Diet Duck and Oatmeal Recipe Wet Canned Dog Food</v>
          </cell>
          <cell r="E7713" t="str">
            <v>12.5-oz, case of 12</v>
          </cell>
        </row>
        <row r="7714">
          <cell r="B7714">
            <v>30076</v>
          </cell>
          <cell r="C7714">
            <v>76344894704</v>
          </cell>
          <cell r="D7714" t="str">
            <v>Wellness Simple Natural Limited Ingredient Diet Whitefish and Potato Recipe Wet Canned Dog Food</v>
          </cell>
          <cell r="E7714" t="str">
            <v>12.5-oz, case of 12</v>
          </cell>
        </row>
        <row r="7715">
          <cell r="B7715">
            <v>30078</v>
          </cell>
          <cell r="C7715">
            <v>76344894902</v>
          </cell>
          <cell r="D7715" t="str">
            <v>Wellness Simple Natural Limited Ingredient Diet Turkey and Potato Recipe Wet Canned Dog Food</v>
          </cell>
          <cell r="E7715" t="str">
            <v>12.5-oz, case of 12</v>
          </cell>
        </row>
        <row r="7716">
          <cell r="B7716">
            <v>30079</v>
          </cell>
          <cell r="C7716">
            <v>73893173021</v>
          </cell>
          <cell r="D7716" t="str">
            <v>Pure Vita Grain Free Chicken Entree Dry Cat Food (80% OFF)</v>
          </cell>
          <cell r="E7716" t="str">
            <v>2.2-lb, Trial Size</v>
          </cell>
        </row>
        <row r="7717">
          <cell r="B7717">
            <v>30080</v>
          </cell>
          <cell r="C7717">
            <v>23100853390</v>
          </cell>
          <cell r="D7717" t="str">
            <v>Dentastix Daily Oral Care for Small to Medium Dogs</v>
          </cell>
          <cell r="E7717" t="str">
            <v>5.57-oz, 10 Count</v>
          </cell>
        </row>
        <row r="7718">
          <cell r="B7718">
            <v>30081</v>
          </cell>
          <cell r="C7718">
            <v>64992541231</v>
          </cell>
          <cell r="D7718" t="str">
            <v>Acana Wild Prairie Grain Free Dry Dog Food</v>
          </cell>
          <cell r="E7718" t="str">
            <v>5-lb</v>
          </cell>
        </row>
        <row r="7719">
          <cell r="B7719">
            <v>30084</v>
          </cell>
          <cell r="C7719">
            <v>30084</v>
          </cell>
          <cell r="D7719" t="str">
            <v>EVO Turkey and Chicken Formula Dry Cat and Kitten Food (80% OFF)</v>
          </cell>
          <cell r="E7719" t="str">
            <v>2.2-lb, Trial Size</v>
          </cell>
        </row>
        <row r="7720">
          <cell r="B7720">
            <v>30085</v>
          </cell>
          <cell r="C7720">
            <v>30085</v>
          </cell>
          <cell r="D7720" t="str">
            <v>Tuscan Natural Carne Grain Free Recipe for Dogs (70% OFF)</v>
          </cell>
          <cell r="E7720" t="str">
            <v>5-lb, Trial</v>
          </cell>
        </row>
        <row r="7721">
          <cell r="B7721">
            <v>30086</v>
          </cell>
          <cell r="C7721">
            <v>30086</v>
          </cell>
          <cell r="D7721" t="str">
            <v>Tuscan Natural Carne Grain Free Recipe for Cats and Kittens (75% OFF)</v>
          </cell>
          <cell r="E7721" t="str">
            <v>5-lb, Trial Size</v>
          </cell>
        </row>
        <row r="7722">
          <cell r="B7722">
            <v>30087</v>
          </cell>
          <cell r="C7722">
            <v>815260000406</v>
          </cell>
          <cell r="D7722" t="str">
            <v>Go! Trial Size Dry Cat Food (80% OFF)</v>
          </cell>
          <cell r="E7722" t="str">
            <v>1-lb, Fresh Water Trout</v>
          </cell>
        </row>
        <row r="7723">
          <cell r="B7723">
            <v>30088</v>
          </cell>
          <cell r="C7723">
            <v>815260000376</v>
          </cell>
          <cell r="D7723" t="str">
            <v>Go! Trial Size Dry Cat Food (80% OFF)</v>
          </cell>
          <cell r="E7723" t="str">
            <v>1-lb, Chicken Turkey and Duck</v>
          </cell>
        </row>
        <row r="7724">
          <cell r="B7724">
            <v>30089</v>
          </cell>
          <cell r="C7724">
            <v>815260000154</v>
          </cell>
          <cell r="D7724" t="str">
            <v>Go! Trial Size Dry Cat Food (80% OFF)</v>
          </cell>
          <cell r="E7724" t="str">
            <v>1-lb, Chicken Fruit and Vegetables</v>
          </cell>
        </row>
        <row r="7725">
          <cell r="B7725">
            <v>30090</v>
          </cell>
          <cell r="C7725">
            <v>815260000147</v>
          </cell>
          <cell r="D7725" t="str">
            <v>Go! Natural Trial Size Dog Food (85% OFF)</v>
          </cell>
          <cell r="E7725" t="str">
            <v>1-lb, Salmon</v>
          </cell>
        </row>
        <row r="7726">
          <cell r="B7726">
            <v>30091</v>
          </cell>
          <cell r="C7726">
            <v>815260000543</v>
          </cell>
          <cell r="D7726" t="str">
            <v>Go! Natural Trial Size Dog Food (85% OFF)</v>
          </cell>
          <cell r="E7726" t="str">
            <v>1-lb, Duck</v>
          </cell>
        </row>
        <row r="7727">
          <cell r="B7727">
            <v>30092</v>
          </cell>
          <cell r="C7727">
            <v>815260000130</v>
          </cell>
          <cell r="D7727" t="str">
            <v>Go! Natural Trial Size Dog Food (85% OFF)</v>
          </cell>
          <cell r="E7727" t="str">
            <v>1-lb, Chicken</v>
          </cell>
        </row>
        <row r="7728">
          <cell r="B7728">
            <v>30093</v>
          </cell>
          <cell r="C7728">
            <v>815260003728</v>
          </cell>
          <cell r="D7728" t="str">
            <v>Now! Natural Trial Size Dry Cat Food (80% OFF)</v>
          </cell>
          <cell r="E7728" t="str">
            <v>1-lb, Kitten</v>
          </cell>
        </row>
        <row r="7729">
          <cell r="B7729">
            <v>30094</v>
          </cell>
          <cell r="C7729">
            <v>815260003520</v>
          </cell>
          <cell r="D7729" t="str">
            <v>Now! Natural Trial Size Dry Cat Food (80% OFF)</v>
          </cell>
          <cell r="E7729" t="str">
            <v>1-lb, Adult</v>
          </cell>
        </row>
        <row r="7730">
          <cell r="B7730">
            <v>30095</v>
          </cell>
          <cell r="C7730">
            <v>815260003629</v>
          </cell>
          <cell r="D7730" t="str">
            <v>Now! Natural Trial Size Dry Cat Food (80% OFF)</v>
          </cell>
          <cell r="E7730" t="str">
            <v>1-lb, Senior (SOLD OUT)</v>
          </cell>
        </row>
        <row r="7731">
          <cell r="B7731">
            <v>30096</v>
          </cell>
          <cell r="C7731">
            <v>884244196084</v>
          </cell>
          <cell r="D7731" t="str">
            <v>Nutrisca Grain-Free Lamb and Chickpea Dry Dog Food (OUT OF STOCK)</v>
          </cell>
          <cell r="E7731" t="str">
            <v>1-lb, Salmon and Chickpea (SOLD OUT)</v>
          </cell>
        </row>
        <row r="7732">
          <cell r="B7732">
            <v>30097</v>
          </cell>
          <cell r="C7732">
            <v>884244196022</v>
          </cell>
          <cell r="D7732" t="str">
            <v>Nutrisca Grain-Free Lamb and Chickpea Dry Dog Food (OUT OF STOCK)</v>
          </cell>
          <cell r="E7732" t="str">
            <v>1-lb, Lamb And Chickpea (OUT OF STOCK)</v>
          </cell>
        </row>
        <row r="7733">
          <cell r="B7733">
            <v>30098</v>
          </cell>
          <cell r="C7733">
            <v>884244196015</v>
          </cell>
          <cell r="D7733" t="str">
            <v>Nutrisca Grain-Free Lamb and Chickpea Dry Dog Food (OUT OF STOCK)</v>
          </cell>
          <cell r="E7733" t="str">
            <v>1-lb, Chicken and Chickpea Flavor</v>
          </cell>
        </row>
        <row r="7734">
          <cell r="B7734">
            <v>30099</v>
          </cell>
          <cell r="C7734">
            <v>64992560348</v>
          </cell>
          <cell r="D7734" t="str">
            <v>Acana Trial Size Variety- New Formulas Dry Dog Food (80% OFF)</v>
          </cell>
          <cell r="E7734" t="str">
            <v>Acana Duck and Bartlett Pear</v>
          </cell>
        </row>
        <row r="7735">
          <cell r="B7735">
            <v>30100</v>
          </cell>
          <cell r="C7735">
            <v>64992520342</v>
          </cell>
          <cell r="D7735" t="str">
            <v>Acana Trial Size Variety- New Formulas Dry Dog Food (80% OFF)</v>
          </cell>
          <cell r="E7735" t="str">
            <v>Acana Chicken and Burbank Potato</v>
          </cell>
        </row>
        <row r="7736">
          <cell r="B7736">
            <v>30101</v>
          </cell>
          <cell r="C7736">
            <v>64992540340</v>
          </cell>
          <cell r="D7736" t="str">
            <v>Acana Trial Size Variety- New Formulas Dry Dog Food (80% OFF)</v>
          </cell>
          <cell r="E7736" t="str">
            <v>Acana Lamb and Okanagan Apple</v>
          </cell>
        </row>
        <row r="7737">
          <cell r="B7737">
            <v>30102</v>
          </cell>
          <cell r="C7737">
            <v>815260003421</v>
          </cell>
          <cell r="D7737" t="str">
            <v>Now! Grain Free Trial Size Dry Dog Food (80% OFF)</v>
          </cell>
          <cell r="E7737" t="str">
            <v>1-lb, Small Breed Trial Size</v>
          </cell>
        </row>
        <row r="7738">
          <cell r="B7738">
            <v>30103</v>
          </cell>
          <cell r="C7738">
            <v>815260003322</v>
          </cell>
          <cell r="D7738" t="str">
            <v>Now! Grain Free Trial Size Dry Dog Food (80% OFF)</v>
          </cell>
          <cell r="E7738" t="str">
            <v>1-lb, Puppy Trial Size</v>
          </cell>
        </row>
        <row r="7739">
          <cell r="B7739">
            <v>30105</v>
          </cell>
          <cell r="C7739">
            <v>64992034009</v>
          </cell>
          <cell r="D7739" t="str">
            <v>Orijen Adult 80/20 Formula Trial Size Dog Food (85% OFF)</v>
          </cell>
          <cell r="E7739" t="str">
            <v>400g, Trial Size</v>
          </cell>
        </row>
        <row r="7740">
          <cell r="B7740">
            <v>30106</v>
          </cell>
          <cell r="C7740">
            <v>768303073496</v>
          </cell>
          <cell r="D7740" t="str">
            <v>Cadet Grain Free Salmon Trial Size Snacks (65% OFF)</v>
          </cell>
          <cell r="E7740" t="str">
            <v>2.5-oz, Trial Size</v>
          </cell>
        </row>
        <row r="7741">
          <cell r="B7741">
            <v>30107</v>
          </cell>
          <cell r="C7741">
            <v>30107</v>
          </cell>
          <cell r="D7741" t="str">
            <v>ZiwiPeak Daily-Cat Cuisine Venison and Fish Real Meat Dry Cat Food (30% OFF)</v>
          </cell>
          <cell r="E7741" t="str">
            <v>4oz, Pouch Trial Size</v>
          </cell>
        </row>
        <row r="7742">
          <cell r="B7742">
            <v>30108</v>
          </cell>
          <cell r="C7742">
            <v>64992543129</v>
          </cell>
          <cell r="D7742" t="str">
            <v>Acana Grasslands Grain Free Dry Dog Food</v>
          </cell>
          <cell r="E7742" t="str">
            <v>28.6-lb</v>
          </cell>
        </row>
        <row r="7743">
          <cell r="B7743">
            <v>30109</v>
          </cell>
          <cell r="C7743">
            <v>999999</v>
          </cell>
          <cell r="D7743" t="str">
            <v>Incorrect Material</v>
          </cell>
          <cell r="E7743" t="str">
            <v>NO SCAN PRODUCT</v>
          </cell>
        </row>
        <row r="7744">
          <cell r="B7744">
            <v>30112</v>
          </cell>
          <cell r="C7744">
            <v>71190006349</v>
          </cell>
          <cell r="D7744" t="str">
            <v>Nutrish Chicken and Veggies Dry Dog Food</v>
          </cell>
          <cell r="E7744" t="str">
            <v>28-lb</v>
          </cell>
        </row>
        <row r="7745">
          <cell r="B7745">
            <v>30113</v>
          </cell>
          <cell r="C7745">
            <v>71190006004</v>
          </cell>
          <cell r="D7745" t="str">
            <v>Nutrish Chicken and Veggies Dry Dog Food</v>
          </cell>
          <cell r="E7745" t="str">
            <v>14-lb</v>
          </cell>
        </row>
        <row r="7746">
          <cell r="B7746">
            <v>30114</v>
          </cell>
          <cell r="C7746">
            <v>71190006332</v>
          </cell>
          <cell r="D7746" t="str">
            <v>Nutrish Beef and Brown Rice Dry Dog Food</v>
          </cell>
          <cell r="E7746" t="str">
            <v>28-lb</v>
          </cell>
        </row>
        <row r="7747">
          <cell r="B7747">
            <v>30115</v>
          </cell>
          <cell r="C7747">
            <v>71190006028</v>
          </cell>
          <cell r="D7747" t="str">
            <v>Nutrish Beef and Brown Rice Dry Dog Food</v>
          </cell>
          <cell r="E7747" t="str">
            <v>14-lb</v>
          </cell>
        </row>
        <row r="7748">
          <cell r="B7748">
            <v>30116</v>
          </cell>
          <cell r="C7748">
            <v>71190006592</v>
          </cell>
          <cell r="D7748" t="str">
            <v>Nutrish Healthy Weight Turkey and Veggies Dry Dog Food</v>
          </cell>
          <cell r="E7748" t="str">
            <v>14-lb</v>
          </cell>
        </row>
        <row r="7749">
          <cell r="B7749">
            <v>30117</v>
          </cell>
          <cell r="C7749">
            <v>10071190006735</v>
          </cell>
          <cell r="D7749" t="str">
            <v>Nutrish Naturally Delish Chicken Muttballs with Pasta Wet Dog Food</v>
          </cell>
          <cell r="E7749" t="str">
            <v>8-oz Pouch, case of 8</v>
          </cell>
        </row>
        <row r="7750">
          <cell r="B7750">
            <v>30118</v>
          </cell>
          <cell r="C7750">
            <v>10071190006742</v>
          </cell>
          <cell r="D7750" t="str">
            <v>Nutrish Naturally Delish Chicken Paw Pie Wet Dog Food</v>
          </cell>
          <cell r="E7750" t="str">
            <v>8-oz Pouch, case of 8</v>
          </cell>
        </row>
        <row r="7751">
          <cell r="B7751">
            <v>30119</v>
          </cell>
          <cell r="C7751">
            <v>10071190006728</v>
          </cell>
          <cell r="D7751" t="str">
            <v>Nutrish Naturally Delish Hearty Beef Stew  Hearty Chunks Wet Dog Food</v>
          </cell>
          <cell r="E7751" t="str">
            <v>8-oz Pouch, case of 8</v>
          </cell>
        </row>
        <row r="7752">
          <cell r="B7752">
            <v>30120</v>
          </cell>
          <cell r="C7752">
            <v>10071190006711</v>
          </cell>
          <cell r="D7752" t="str">
            <v>Nutrish Naturally Delish Savory Lamb Stew Wet Dog Food</v>
          </cell>
          <cell r="E7752" t="str">
            <v>8-oz Pouch, case of 8</v>
          </cell>
        </row>
        <row r="7753">
          <cell r="B7753">
            <v>30121</v>
          </cell>
          <cell r="C7753">
            <v>71190011664</v>
          </cell>
          <cell r="D7753" t="str">
            <v>Nutrish Oatmeal and Berries Healthy Weight Dog Treats</v>
          </cell>
          <cell r="E7753" t="str">
            <v>10-oz</v>
          </cell>
        </row>
        <row r="7754">
          <cell r="B7754">
            <v>30122</v>
          </cell>
          <cell r="C7754">
            <v>71190011657</v>
          </cell>
          <cell r="D7754" t="str">
            <v>Nutrish Turkey and Rice Healthy Weight Dog Treats</v>
          </cell>
          <cell r="E7754" t="str">
            <v>10-oz</v>
          </cell>
        </row>
        <row r="7755">
          <cell r="B7755">
            <v>30123</v>
          </cell>
          <cell r="C7755">
            <v>71190011640</v>
          </cell>
          <cell r="D7755" t="str">
            <v>Nutrish Chicken and Veggies Healthy Weight Dog Treats</v>
          </cell>
          <cell r="E7755" t="str">
            <v>10-oz</v>
          </cell>
        </row>
        <row r="7756">
          <cell r="B7756">
            <v>30124</v>
          </cell>
          <cell r="C7756">
            <v>71190006684</v>
          </cell>
          <cell r="D7756" t="str">
            <v>Nutrish Soup Bones Real Beef and Barley Flavor Dog Chews</v>
          </cell>
          <cell r="E7756" t="str">
            <v>6.3-oz</v>
          </cell>
        </row>
        <row r="7757">
          <cell r="B7757">
            <v>30125</v>
          </cell>
          <cell r="C7757">
            <v>71190006691</v>
          </cell>
          <cell r="D7757" t="str">
            <v>Nutrish Soup Bones Real Turkey and Rice Flavor Dog Chews</v>
          </cell>
          <cell r="E7757" t="str">
            <v>6.3-oz</v>
          </cell>
        </row>
        <row r="7758">
          <cell r="B7758">
            <v>30126</v>
          </cell>
          <cell r="C7758">
            <v>71190006707</v>
          </cell>
          <cell r="D7758" t="str">
            <v>Nutrish Soup Bones Real Chicken and Veggies Flavor Dog Chews</v>
          </cell>
          <cell r="E7758" t="str">
            <v>6.3-oz</v>
          </cell>
        </row>
        <row r="7759">
          <cell r="B7759">
            <v>30127</v>
          </cell>
          <cell r="C7759">
            <v>64863034169</v>
          </cell>
          <cell r="D7759" t="str">
            <v>Darford Zero/G Turkey &amp; Chicken Dog Food</v>
          </cell>
          <cell r="E7759" t="str">
            <v>15-lb</v>
          </cell>
        </row>
        <row r="7760">
          <cell r="B7760">
            <v>30128</v>
          </cell>
          <cell r="C7760">
            <v>64863034367</v>
          </cell>
          <cell r="D7760" t="str">
            <v>Darford Zero/G Sardine, Whitefish &amp; Mysis Shrimp Dog Food</v>
          </cell>
          <cell r="E7760" t="str">
            <v>15-lb</v>
          </cell>
        </row>
        <row r="7761">
          <cell r="B7761">
            <v>30129</v>
          </cell>
          <cell r="C7761">
            <v>895135000823</v>
          </cell>
          <cell r="D7761" t="str">
            <v>Primal Freeze Dried Nuggets Grain Free Chicken Formula Dog Food</v>
          </cell>
          <cell r="E7761" t="str">
            <v>14-oz, Makes 3 lbs of food</v>
          </cell>
        </row>
        <row r="7762">
          <cell r="B7762">
            <v>30130</v>
          </cell>
          <cell r="C7762">
            <v>895135000809</v>
          </cell>
          <cell r="D7762" t="str">
            <v>Primal Freeze Dried Nuggets Grain Free Beef Formula Dog Food</v>
          </cell>
          <cell r="E7762" t="str">
            <v>14-oz, Makes 3 lbs of food</v>
          </cell>
        </row>
        <row r="7763">
          <cell r="B7763">
            <v>30131</v>
          </cell>
          <cell r="C7763">
            <v>895135000991</v>
          </cell>
          <cell r="D7763" t="str">
            <v>Primal Freeze Dried Nuggets Grain Free Lamb Formula Dog Food</v>
          </cell>
          <cell r="E7763" t="str">
            <v>14-oz, Makes 3 lbs of food</v>
          </cell>
        </row>
        <row r="7764">
          <cell r="B7764">
            <v>30132</v>
          </cell>
          <cell r="C7764">
            <v>895135000960</v>
          </cell>
          <cell r="D7764" t="str">
            <v>Primal Freeze Dried Nuggets Grain Free Chicken and Salmon Formula Cat Food</v>
          </cell>
          <cell r="E7764" t="str">
            <v>14-oz, Makes 3 lbs of food</v>
          </cell>
        </row>
        <row r="7765">
          <cell r="B7765">
            <v>30133</v>
          </cell>
          <cell r="C7765">
            <v>895135000953</v>
          </cell>
          <cell r="D7765" t="str">
            <v>Primal Freeze Dried Nuggets Grain Free Beef and Salmon Formula Cat Food</v>
          </cell>
          <cell r="E7765" t="str">
            <v>14-oz, Makes 3 lbs of food</v>
          </cell>
        </row>
        <row r="7766">
          <cell r="B7766">
            <v>30134</v>
          </cell>
          <cell r="C7766">
            <v>851094001707</v>
          </cell>
          <cell r="D7766" t="str">
            <v>Horizon Pulsar Grain Free Fish Dry Dog Food (75% OFF!)</v>
          </cell>
          <cell r="E7766" t="str">
            <v>1-lb, Trial Size</v>
          </cell>
        </row>
        <row r="7767">
          <cell r="B7767">
            <v>30135</v>
          </cell>
          <cell r="C7767">
            <v>851094001691</v>
          </cell>
          <cell r="D7767" t="str">
            <v>Horizon Pulsar Grain Free Chicken Dry Dog Food (75% OFF)</v>
          </cell>
          <cell r="E7767" t="str">
            <v>1-lb, Trial Size</v>
          </cell>
        </row>
        <row r="7768">
          <cell r="B7768">
            <v>30136</v>
          </cell>
          <cell r="C7768">
            <v>878408008092</v>
          </cell>
          <cell r="D7768" t="str">
            <v>Weruva BFF Multipack Canned Cat Food</v>
          </cell>
          <cell r="E7768" t="str">
            <v>3-oz, case of 12</v>
          </cell>
        </row>
        <row r="7769">
          <cell r="B7769">
            <v>30137</v>
          </cell>
          <cell r="C7769">
            <v>878408008108</v>
          </cell>
          <cell r="D7769" t="str">
            <v>Weruva BFF Multipack Canned Cat Food</v>
          </cell>
          <cell r="E7769" t="str">
            <v>5.5-oz, case of 8</v>
          </cell>
        </row>
        <row r="7770">
          <cell r="B7770">
            <v>30138</v>
          </cell>
          <cell r="C7770">
            <v>71190006578</v>
          </cell>
          <cell r="D7770" t="str">
            <v>Nutrish Just 6 Lamb Meal and Brown Rice Dry Dog Food</v>
          </cell>
          <cell r="E7770" t="str">
            <v>14-lb</v>
          </cell>
        </row>
        <row r="7771">
          <cell r="B7771">
            <v>30139</v>
          </cell>
          <cell r="C7771">
            <v>895777000670</v>
          </cell>
          <cell r="D7771" t="str">
            <v>Whole Life Pure Meat 100% Lamb Treats</v>
          </cell>
          <cell r="E7771" t="str">
            <v>Dog, 3.3-oz. Bag</v>
          </cell>
        </row>
        <row r="7772">
          <cell r="B7772">
            <v>30140</v>
          </cell>
          <cell r="C7772">
            <v>30140</v>
          </cell>
          <cell r="D7772" t="str">
            <v>Milk-Bone Original Large Dog Biscuits</v>
          </cell>
          <cell r="E7772" t="str">
            <v>24-oz, DUPLICATE replace with 32196</v>
          </cell>
        </row>
        <row r="7773">
          <cell r="B7773">
            <v>30141</v>
          </cell>
          <cell r="C7773">
            <v>79100514106</v>
          </cell>
          <cell r="D7773" t="str">
            <v>Milk-Bone Original Medium Dog Biscuits</v>
          </cell>
          <cell r="E7773" t="str">
            <v>24-oz</v>
          </cell>
        </row>
        <row r="7774">
          <cell r="B7774">
            <v>30142</v>
          </cell>
          <cell r="C7774">
            <v>64992544232</v>
          </cell>
          <cell r="D7774" t="str">
            <v>Acana Ranchlands Grain Free Dry Dog Food</v>
          </cell>
          <cell r="E7774" t="str">
            <v>5-lb</v>
          </cell>
        </row>
        <row r="7775">
          <cell r="B7775">
            <v>30144</v>
          </cell>
          <cell r="C7775">
            <v>64992541682</v>
          </cell>
          <cell r="D7775" t="str">
            <v>Acana Wild Prairie Grain Free Dry Dog Food</v>
          </cell>
          <cell r="E7775" t="str">
            <v>15-lb</v>
          </cell>
        </row>
        <row r="7776">
          <cell r="B7776">
            <v>30145</v>
          </cell>
          <cell r="C7776">
            <v>64992541125</v>
          </cell>
          <cell r="D7776" t="str">
            <v>Acana Wild Prairie Grain Free Dry Dog Food</v>
          </cell>
          <cell r="E7776" t="str">
            <v>28.6-lb</v>
          </cell>
        </row>
        <row r="7777">
          <cell r="B7777">
            <v>30146</v>
          </cell>
          <cell r="C7777">
            <v>64992543235</v>
          </cell>
          <cell r="D7777" t="str">
            <v>Acana Grasslands Grain Free Dry Dog Food</v>
          </cell>
          <cell r="E7777" t="str">
            <v>5-lb</v>
          </cell>
        </row>
        <row r="7778">
          <cell r="B7778">
            <v>30147</v>
          </cell>
          <cell r="C7778">
            <v>64992542238</v>
          </cell>
          <cell r="D7778" t="str">
            <v>Acana Pacifica Grain Free Dry Dog Food</v>
          </cell>
          <cell r="E7778" t="str">
            <v>5-lb</v>
          </cell>
        </row>
        <row r="7779">
          <cell r="B7779">
            <v>30148</v>
          </cell>
          <cell r="C7779">
            <v>64992542689</v>
          </cell>
          <cell r="D7779" t="str">
            <v>Acana Pacifica Grain Free Dry Dog Food</v>
          </cell>
          <cell r="E7779" t="str">
            <v>15-lb</v>
          </cell>
        </row>
        <row r="7780">
          <cell r="B7780">
            <v>30149</v>
          </cell>
          <cell r="C7780">
            <v>64992542122</v>
          </cell>
          <cell r="D7780" t="str">
            <v>Acana Pacifica Grain Free Dry Dog Food</v>
          </cell>
          <cell r="E7780" t="str">
            <v>28.6-lb</v>
          </cell>
        </row>
        <row r="7781">
          <cell r="B7781">
            <v>30150</v>
          </cell>
          <cell r="C7781">
            <v>853079003249</v>
          </cell>
          <cell r="D7781" t="str">
            <v>Dr. Tim's Kinesis Grain Free Dry Dog Food</v>
          </cell>
          <cell r="E7781" t="str">
            <v>5-lb</v>
          </cell>
        </row>
        <row r="7782">
          <cell r="B7782">
            <v>30151</v>
          </cell>
          <cell r="C7782">
            <v>853079003256</v>
          </cell>
          <cell r="D7782" t="str">
            <v>Dr. Tim's Kinesis Grain Free Dry Dog Food</v>
          </cell>
          <cell r="E7782" t="str">
            <v>15-lb</v>
          </cell>
        </row>
        <row r="7783">
          <cell r="B7783">
            <v>30152</v>
          </cell>
          <cell r="C7783">
            <v>853079003263</v>
          </cell>
          <cell r="D7783" t="str">
            <v>Dr. Tim's Kinesis Grain Free Dry Dog Food</v>
          </cell>
          <cell r="E7783" t="str">
            <v>30-lb</v>
          </cell>
        </row>
        <row r="7784">
          <cell r="B7784">
            <v>30153</v>
          </cell>
          <cell r="C7784">
            <v>30153</v>
          </cell>
          <cell r="D7784" t="str">
            <v>Pounce Crunchy Chicken and Turkey Cat Treats (75% OFF)</v>
          </cell>
          <cell r="E7784" t="str">
            <v>4.5-oz, Trial Size</v>
          </cell>
        </row>
        <row r="7785">
          <cell r="B7785">
            <v>30155</v>
          </cell>
          <cell r="C7785">
            <v>79105109123</v>
          </cell>
          <cell r="D7785" t="str">
            <v>Nutro Natural Choice Adult Dry Dog Food</v>
          </cell>
          <cell r="E7785" t="str">
            <v>5-lb</v>
          </cell>
        </row>
        <row r="7786">
          <cell r="B7786">
            <v>30156</v>
          </cell>
          <cell r="C7786">
            <v>79105109260</v>
          </cell>
          <cell r="D7786" t="str">
            <v>Nutro Natural Choice Adult Dry Dog Food</v>
          </cell>
          <cell r="E7786" t="str">
            <v>15-lb</v>
          </cell>
        </row>
        <row r="7787">
          <cell r="B7787">
            <v>30157</v>
          </cell>
          <cell r="C7787">
            <v>79105109406</v>
          </cell>
          <cell r="D7787" t="str">
            <v>Nutro Natural Choice Adult Dry Dog Food</v>
          </cell>
          <cell r="E7787" t="str">
            <v>30-lb</v>
          </cell>
        </row>
        <row r="7788">
          <cell r="B7788">
            <v>30158</v>
          </cell>
          <cell r="C7788">
            <v>79105109307</v>
          </cell>
          <cell r="D7788" t="str">
            <v>Nutro Natural Choice Sensitive Skin And Stomach Adult Dry Dog Food</v>
          </cell>
          <cell r="E7788" t="str">
            <v>15-lb</v>
          </cell>
        </row>
        <row r="7789">
          <cell r="B7789">
            <v>30159</v>
          </cell>
          <cell r="C7789">
            <v>79105109437</v>
          </cell>
          <cell r="D7789" t="str">
            <v>Nutro Natural Choice Sensitive Skin And Stomach Adult Dry Dog Food</v>
          </cell>
          <cell r="E7789" t="str">
            <v>30-lb</v>
          </cell>
        </row>
        <row r="7790">
          <cell r="B7790">
            <v>30160</v>
          </cell>
          <cell r="C7790">
            <v>30160</v>
          </cell>
          <cell r="D7790" t="str">
            <v>Eukanuba Adult Large Breed Natural Lamb and Rice Dry Dog Food</v>
          </cell>
          <cell r="E7790" t="str">
            <v>30#, Duplicate replace with size_id 30367</v>
          </cell>
        </row>
        <row r="7791">
          <cell r="B7791">
            <v>30161</v>
          </cell>
          <cell r="C7791">
            <v>30161</v>
          </cell>
          <cell r="D7791" t="str">
            <v>Eukanuba Weight Control Adult Lamb and Rice Formula Dry Dog Food</v>
          </cell>
          <cell r="E7791" t="str">
            <v>14-lb</v>
          </cell>
        </row>
        <row r="7792">
          <cell r="B7792">
            <v>30162</v>
          </cell>
          <cell r="C7792">
            <v>79105109314</v>
          </cell>
          <cell r="D7792" t="str">
            <v>Nutro Adult High Endurance 30/20 Chicken Meal, Whole Brown Rice and Oatmeal Recipe Dry Dog Food</v>
          </cell>
          <cell r="E7792" t="str">
            <v>15-lb</v>
          </cell>
        </row>
        <row r="7793">
          <cell r="B7793">
            <v>30163</v>
          </cell>
          <cell r="C7793">
            <v>79105109444</v>
          </cell>
          <cell r="D7793" t="str">
            <v>Nutro Adult High Endurance 30/20 Chicken Meal, Whole Brown Rice and Oatmeal Recipe Dry Dog Food</v>
          </cell>
          <cell r="E7793" t="str">
            <v>30-lb</v>
          </cell>
        </row>
        <row r="7794">
          <cell r="B7794">
            <v>30167</v>
          </cell>
          <cell r="C7794">
            <v>79105109147</v>
          </cell>
          <cell r="D7794" t="str">
            <v>Nutro Natural Choice Adult Lite Chicken Formula Dry Dog Food</v>
          </cell>
          <cell r="E7794" t="str">
            <v>5-lb</v>
          </cell>
        </row>
        <row r="7795">
          <cell r="B7795">
            <v>30168</v>
          </cell>
          <cell r="C7795">
            <v>79105109291</v>
          </cell>
          <cell r="D7795" t="str">
            <v>Nutro Natural Choice Adult Lite Chicken Formula Dry Dog Food</v>
          </cell>
          <cell r="E7795" t="str">
            <v>15-lb</v>
          </cell>
        </row>
        <row r="7796">
          <cell r="B7796">
            <v>30169</v>
          </cell>
          <cell r="C7796">
            <v>79105109420</v>
          </cell>
          <cell r="D7796" t="str">
            <v>Nutro Natural Choice Adult Lite Chicken Formula Dry Dog Food</v>
          </cell>
          <cell r="E7796" t="str">
            <v>30-lb</v>
          </cell>
        </row>
        <row r="7797">
          <cell r="B7797">
            <v>30170</v>
          </cell>
          <cell r="C7797">
            <v>79105113243</v>
          </cell>
          <cell r="D7797" t="str">
            <v>Natural Choice Adult Lite Dry Dog Food</v>
          </cell>
          <cell r="E7797" t="str">
            <v>5-lb</v>
          </cell>
        </row>
        <row r="7798">
          <cell r="B7798">
            <v>30171</v>
          </cell>
          <cell r="C7798">
            <v>79105109185</v>
          </cell>
          <cell r="D7798" t="str">
            <v>Natural Choice Adult Lite Dry Dog Food</v>
          </cell>
          <cell r="E7798" t="str">
            <v>15-lb</v>
          </cell>
        </row>
        <row r="7799">
          <cell r="B7799">
            <v>30172</v>
          </cell>
          <cell r="C7799">
            <v>79105109376</v>
          </cell>
          <cell r="D7799" t="str">
            <v>Natural Choice Adult Lite Dry Dog Food</v>
          </cell>
          <cell r="E7799" t="str">
            <v>30-lb</v>
          </cell>
        </row>
        <row r="7800">
          <cell r="B7800">
            <v>30180</v>
          </cell>
          <cell r="C7800">
            <v>79105108591</v>
          </cell>
          <cell r="D7800" t="str">
            <v>Nutro Natural Choice Adult Grain Free Natural Fish Meal and Potato Dry Dog Food</v>
          </cell>
          <cell r="E7800" t="str">
            <v>14-lb</v>
          </cell>
        </row>
        <row r="7801">
          <cell r="B7801">
            <v>30181</v>
          </cell>
          <cell r="C7801">
            <v>79105108577</v>
          </cell>
          <cell r="D7801" t="str">
            <v>Nutro Natural Choice Adult Grain Free Natural Fish Meal and Potato Dry Dog Food</v>
          </cell>
          <cell r="E7801" t="str">
            <v>24-lb</v>
          </cell>
        </row>
        <row r="7802">
          <cell r="B7802">
            <v>30182</v>
          </cell>
          <cell r="C7802">
            <v>79105104869</v>
          </cell>
          <cell r="D7802" t="str">
            <v>Nutro Natural Choice Adult Grain Free Natural Lamb Meal and Potato Dry Dog Food</v>
          </cell>
          <cell r="E7802" t="str">
            <v>4-lb</v>
          </cell>
        </row>
        <row r="7803">
          <cell r="B7803">
            <v>30183</v>
          </cell>
          <cell r="C7803">
            <v>79105104845</v>
          </cell>
          <cell r="D7803" t="str">
            <v>Nutro Natural Choice Adult Grain Free Natural Lamb Meal and Potato Dry Dog Food</v>
          </cell>
          <cell r="E7803" t="str">
            <v>14-lb</v>
          </cell>
        </row>
        <row r="7804">
          <cell r="B7804">
            <v>30184</v>
          </cell>
          <cell r="C7804">
            <v>79105104852</v>
          </cell>
          <cell r="D7804" t="str">
            <v>Nutro Natural Choice Adult Grain Free Natural Lamb Meal and Potato Dry Dog Food</v>
          </cell>
          <cell r="E7804" t="str">
            <v>24-lb</v>
          </cell>
        </row>
        <row r="7805">
          <cell r="B7805">
            <v>30191</v>
          </cell>
          <cell r="C7805">
            <v>79105108751</v>
          </cell>
          <cell r="D7805" t="str">
            <v>Natural Choice Grain Free Small Breed Adult Dry Dog Food</v>
          </cell>
          <cell r="E7805" t="str">
            <v>4-lb</v>
          </cell>
        </row>
        <row r="7806">
          <cell r="B7806">
            <v>30192</v>
          </cell>
          <cell r="C7806">
            <v>79105108737</v>
          </cell>
          <cell r="D7806" t="str">
            <v>Natural Choice Grain Free Small Breed Adult Dry Dog Food</v>
          </cell>
          <cell r="E7806" t="str">
            <v>8-lb</v>
          </cell>
        </row>
        <row r="7807">
          <cell r="B7807">
            <v>30193</v>
          </cell>
          <cell r="C7807">
            <v>79105108775</v>
          </cell>
          <cell r="D7807" t="str">
            <v>Nutro Natural Choice Grain Free Small Breed Adult Dry Dog Food</v>
          </cell>
          <cell r="E7807" t="str">
            <v>4-lb</v>
          </cell>
        </row>
        <row r="7808">
          <cell r="B7808">
            <v>30194</v>
          </cell>
          <cell r="C7808">
            <v>79105108768</v>
          </cell>
          <cell r="D7808" t="str">
            <v>Nutro Natural Choice Grain Free Small Breed Adult Dry Dog Food</v>
          </cell>
          <cell r="E7808" t="str">
            <v>8-lb</v>
          </cell>
        </row>
        <row r="7809">
          <cell r="B7809">
            <v>30195</v>
          </cell>
          <cell r="C7809">
            <v>79105109345</v>
          </cell>
          <cell r="D7809" t="str">
            <v>Nutro Natural Choice Adult Large Breed Dry Dog Food</v>
          </cell>
          <cell r="E7809" t="str">
            <v>15-lb</v>
          </cell>
        </row>
        <row r="7810">
          <cell r="B7810">
            <v>30196</v>
          </cell>
          <cell r="C7810">
            <v>79105109475</v>
          </cell>
          <cell r="D7810" t="str">
            <v>Nutro Natural Choice Adult Large Breed Dry Dog Food</v>
          </cell>
          <cell r="E7810" t="str">
            <v>30-lb</v>
          </cell>
        </row>
        <row r="7811">
          <cell r="B7811">
            <v>30199</v>
          </cell>
          <cell r="C7811">
            <v>79105109369</v>
          </cell>
          <cell r="D7811" t="str">
            <v>Nutro Natural Choice Adult Large Breed Weight Management Dry Dog Food</v>
          </cell>
          <cell r="E7811" t="str">
            <v>15-lb</v>
          </cell>
        </row>
        <row r="7812">
          <cell r="B7812">
            <v>30200</v>
          </cell>
          <cell r="C7812">
            <v>79105109499</v>
          </cell>
          <cell r="D7812" t="str">
            <v>Nutro Natural Choice Adult Large Breed Weight Management Dry Dog Food</v>
          </cell>
          <cell r="E7812" t="str">
            <v>30-lb</v>
          </cell>
        </row>
        <row r="7813">
          <cell r="B7813">
            <v>30201</v>
          </cell>
          <cell r="C7813">
            <v>79105109321</v>
          </cell>
          <cell r="D7813" t="str">
            <v>Nutro Natural Choice Large Breed Puppy Dry Dog Food</v>
          </cell>
          <cell r="E7813" t="str">
            <v>15-lb</v>
          </cell>
        </row>
        <row r="7814">
          <cell r="B7814">
            <v>30202</v>
          </cell>
          <cell r="C7814">
            <v>79105109451</v>
          </cell>
          <cell r="D7814" t="str">
            <v>Nutro Natural Choice Large Breed Puppy Dry Dog Food</v>
          </cell>
          <cell r="E7814" t="str">
            <v>30-lb</v>
          </cell>
        </row>
        <row r="7815">
          <cell r="B7815">
            <v>30205</v>
          </cell>
          <cell r="C7815">
            <v>79105109352</v>
          </cell>
          <cell r="D7815" t="str">
            <v>Nutro Natural Choice Large Breed Senior Dry Dog Food</v>
          </cell>
          <cell r="E7815" t="str">
            <v>15-lb</v>
          </cell>
        </row>
        <row r="7816">
          <cell r="B7816">
            <v>30206</v>
          </cell>
          <cell r="C7816">
            <v>79105109482</v>
          </cell>
          <cell r="D7816" t="str">
            <v>Nutro Natural Choice Large Breed Senior Dry Dog Food</v>
          </cell>
          <cell r="E7816" t="str">
            <v>30-lb</v>
          </cell>
        </row>
        <row r="7817">
          <cell r="B7817">
            <v>30207</v>
          </cell>
          <cell r="C7817">
            <v>79105109338</v>
          </cell>
          <cell r="D7817" t="str">
            <v>Nutro Natural Choice Young Adult Large Breed Dry Dog Food</v>
          </cell>
          <cell r="E7817" t="str">
            <v>15#, Discontinued by Brand</v>
          </cell>
        </row>
        <row r="7818">
          <cell r="B7818">
            <v>30208</v>
          </cell>
          <cell r="C7818">
            <v>79105109468</v>
          </cell>
          <cell r="D7818" t="str">
            <v>Nutro Natural Choice Young Adult Large Breed Dry Dog Food</v>
          </cell>
          <cell r="E7818" t="str">
            <v>30-lb</v>
          </cell>
        </row>
        <row r="7819">
          <cell r="B7819">
            <v>30209</v>
          </cell>
          <cell r="C7819">
            <v>79105109109</v>
          </cell>
          <cell r="D7819" t="str">
            <v>Nutro Natural Choice Puppy Dry Dog Food</v>
          </cell>
          <cell r="E7819" t="str">
            <v>5-lb</v>
          </cell>
        </row>
        <row r="7820">
          <cell r="B7820">
            <v>30210</v>
          </cell>
          <cell r="C7820">
            <v>79105109192</v>
          </cell>
          <cell r="D7820" t="str">
            <v>Nutro Natural Choice Puppy Dry Dog Food</v>
          </cell>
          <cell r="E7820" t="str">
            <v>15-lb</v>
          </cell>
        </row>
        <row r="7821">
          <cell r="B7821">
            <v>30211</v>
          </cell>
          <cell r="C7821">
            <v>79105109383</v>
          </cell>
          <cell r="D7821" t="str">
            <v>Nutro Natural Choice Puppy Dry Dog Food</v>
          </cell>
          <cell r="E7821" t="str">
            <v>30-lb</v>
          </cell>
        </row>
        <row r="7822">
          <cell r="B7822">
            <v>30214</v>
          </cell>
          <cell r="C7822">
            <v>79105109130</v>
          </cell>
          <cell r="D7822" t="str">
            <v>Nutro Natural Choice Senior Dry Dog Food</v>
          </cell>
          <cell r="E7822" t="str">
            <v>5-lb</v>
          </cell>
        </row>
        <row r="7823">
          <cell r="B7823">
            <v>30215</v>
          </cell>
          <cell r="C7823">
            <v>79105109284</v>
          </cell>
          <cell r="D7823" t="str">
            <v>Nutro Natural Choice Senior Dry Dog Food</v>
          </cell>
          <cell r="E7823" t="str">
            <v>15-lb</v>
          </cell>
        </row>
        <row r="7824">
          <cell r="B7824">
            <v>30216</v>
          </cell>
          <cell r="C7824">
            <v>79105109413</v>
          </cell>
          <cell r="D7824" t="str">
            <v>Nutro Natural Choice Senior Dry Dog Food</v>
          </cell>
          <cell r="E7824" t="str">
            <v>30-lb</v>
          </cell>
        </row>
        <row r="7825">
          <cell r="B7825">
            <v>30229</v>
          </cell>
          <cell r="C7825">
            <v>79105109116</v>
          </cell>
          <cell r="D7825" t="str">
            <v>Nutro Natural Choice Young Adult Dry Dog Food</v>
          </cell>
          <cell r="E7825" t="str">
            <v>5-lb</v>
          </cell>
        </row>
        <row r="7826">
          <cell r="B7826">
            <v>30230</v>
          </cell>
          <cell r="C7826">
            <v>79105109208</v>
          </cell>
          <cell r="D7826" t="str">
            <v>Nutro Natural Choice Young Adult Dry Dog Food</v>
          </cell>
          <cell r="E7826" t="str">
            <v>15-lb</v>
          </cell>
        </row>
        <row r="7827">
          <cell r="B7827">
            <v>30231</v>
          </cell>
          <cell r="C7827">
            <v>79105109390</v>
          </cell>
          <cell r="D7827" t="str">
            <v>Nutro Natural Choice Young Adult Dry Dog Food</v>
          </cell>
          <cell r="E7827" t="str">
            <v>30-lb</v>
          </cell>
        </row>
        <row r="7828">
          <cell r="B7828">
            <v>30233</v>
          </cell>
          <cell r="C7828">
            <v>30233</v>
          </cell>
          <cell r="D7828" t="str">
            <v>Hill's Science Diet Ideal Balance Chicken Jerky Strips Dog Treats</v>
          </cell>
          <cell r="E7828" t="str">
            <v>7.1-oz</v>
          </cell>
        </row>
        <row r="7829">
          <cell r="B7829">
            <v>30234</v>
          </cell>
          <cell r="C7829">
            <v>850201008844</v>
          </cell>
          <cell r="D7829" t="str">
            <v>Wet Noses Pumpkin Dog Treats</v>
          </cell>
          <cell r="E7829" t="str">
            <v>1.5-oz</v>
          </cell>
        </row>
        <row r="7830">
          <cell r="B7830">
            <v>30235</v>
          </cell>
          <cell r="C7830">
            <v>850201000251</v>
          </cell>
          <cell r="D7830" t="str">
            <v>Wet Noses Pumpkin Dog Treats</v>
          </cell>
          <cell r="E7830" t="str">
            <v>14-oz</v>
          </cell>
        </row>
        <row r="7831">
          <cell r="B7831">
            <v>30236</v>
          </cell>
          <cell r="C7831">
            <v>850201008851</v>
          </cell>
          <cell r="D7831" t="str">
            <v>Wet Noses Sweet Potato Dog Treats</v>
          </cell>
          <cell r="E7831" t="str">
            <v>1.5-oz</v>
          </cell>
        </row>
        <row r="7832">
          <cell r="B7832">
            <v>30237</v>
          </cell>
          <cell r="C7832">
            <v>850201005416</v>
          </cell>
          <cell r="D7832" t="str">
            <v>Wet Noses Sweet Potato Dog Treats</v>
          </cell>
          <cell r="E7832" t="str">
            <v>14-oz</v>
          </cell>
        </row>
        <row r="7833">
          <cell r="B7833">
            <v>30239</v>
          </cell>
          <cell r="C7833">
            <v>850201000657</v>
          </cell>
          <cell r="D7833" t="str">
            <v>Wet Noses Cheddar Dog Treats</v>
          </cell>
          <cell r="E7833" t="str">
            <v>14-oz</v>
          </cell>
        </row>
        <row r="7834">
          <cell r="B7834">
            <v>30240</v>
          </cell>
          <cell r="C7834">
            <v>850201008820</v>
          </cell>
          <cell r="D7834" t="str">
            <v>Wet Noses Peanut Butter Molasses Dog Treats</v>
          </cell>
          <cell r="E7834" t="str">
            <v>1.5-oz</v>
          </cell>
        </row>
        <row r="7835">
          <cell r="B7835">
            <v>30241</v>
          </cell>
          <cell r="C7835">
            <v>850201000015</v>
          </cell>
          <cell r="D7835" t="str">
            <v>Wet Noses Peanut Butter Molasses Dog Treats</v>
          </cell>
          <cell r="E7835" t="str">
            <v>14-oz</v>
          </cell>
        </row>
        <row r="7836">
          <cell r="B7836">
            <v>30242</v>
          </cell>
          <cell r="C7836">
            <v>850201008868</v>
          </cell>
          <cell r="D7836" t="str">
            <v>Wet Noses Dogranola Dog Treats</v>
          </cell>
          <cell r="E7836" t="str">
            <v>1.5-oz</v>
          </cell>
        </row>
        <row r="7837">
          <cell r="B7837">
            <v>30243</v>
          </cell>
          <cell r="C7837">
            <v>850201000855</v>
          </cell>
          <cell r="D7837" t="str">
            <v>Wet Noses Dogranola Dog Treats</v>
          </cell>
          <cell r="E7837" t="str">
            <v>14-oz</v>
          </cell>
        </row>
        <row r="7838">
          <cell r="B7838">
            <v>30244</v>
          </cell>
          <cell r="C7838">
            <v>850201008875</v>
          </cell>
          <cell r="D7838" t="str">
            <v>Wet Noses Apples and Carrots Dog Treats</v>
          </cell>
          <cell r="E7838" t="str">
            <v>1.5-oz</v>
          </cell>
        </row>
        <row r="7839">
          <cell r="B7839">
            <v>30245</v>
          </cell>
          <cell r="C7839">
            <v>850201001159</v>
          </cell>
          <cell r="D7839" t="str">
            <v>Wet Noses Apples and Carrots Dog Treats</v>
          </cell>
          <cell r="E7839" t="str">
            <v>14-oz</v>
          </cell>
        </row>
        <row r="7840">
          <cell r="B7840">
            <v>30246</v>
          </cell>
          <cell r="C7840">
            <v>850201000008</v>
          </cell>
          <cell r="D7840" t="str">
            <v>Wet Noses Hemp Seed and  Banana Dog Treats</v>
          </cell>
          <cell r="E7840" t="str">
            <v>14-oz</v>
          </cell>
        </row>
        <row r="7841">
          <cell r="B7841">
            <v>30247</v>
          </cell>
          <cell r="C7841">
            <v>850201008899</v>
          </cell>
          <cell r="D7841" t="str">
            <v>Wet Noses Agave Pear Dog Treats</v>
          </cell>
          <cell r="E7841" t="str">
            <v>1.5-oz</v>
          </cell>
        </row>
        <row r="7842">
          <cell r="B7842">
            <v>30248</v>
          </cell>
          <cell r="C7842">
            <v>850201000336</v>
          </cell>
          <cell r="D7842" t="str">
            <v>Wet Noses Agave Pear Dog Treats</v>
          </cell>
          <cell r="E7842" t="str">
            <v>14-oz</v>
          </cell>
        </row>
        <row r="7843">
          <cell r="B7843">
            <v>30249</v>
          </cell>
          <cell r="C7843">
            <v>850201000343</v>
          </cell>
          <cell r="D7843" t="str">
            <v>Wet Noses Carob and Mint Dog Treats</v>
          </cell>
          <cell r="E7843" t="str">
            <v>14-oz</v>
          </cell>
        </row>
        <row r="7844">
          <cell r="B7844">
            <v>30250</v>
          </cell>
          <cell r="C7844">
            <v>850201000428</v>
          </cell>
          <cell r="D7844" t="str">
            <v>Wet Noses Sweet Potato Little Stars Training Dog Treats</v>
          </cell>
          <cell r="E7844" t="str">
            <v>9-oz</v>
          </cell>
        </row>
        <row r="7845">
          <cell r="B7845">
            <v>30251</v>
          </cell>
          <cell r="C7845">
            <v>850201000497</v>
          </cell>
          <cell r="D7845" t="str">
            <v>Wet Noses Cheddar Treat Little Stars Training Dog Treats</v>
          </cell>
          <cell r="E7845" t="str">
            <v>9-oz</v>
          </cell>
        </row>
        <row r="7846">
          <cell r="B7846">
            <v>30252</v>
          </cell>
          <cell r="C7846">
            <v>850201000480</v>
          </cell>
          <cell r="D7846" t="str">
            <v>Wet Noses Peanut Butter Little Stars Training Dog Treats</v>
          </cell>
          <cell r="E7846" t="str">
            <v>9-oz</v>
          </cell>
        </row>
        <row r="7847">
          <cell r="B7847">
            <v>30253</v>
          </cell>
          <cell r="C7847">
            <v>9999999999999</v>
          </cell>
          <cell r="D7847" t="str">
            <v>Old Mother Hubbard Bitz Crunchy Classic Natural Assorted Flavors Dog Treats</v>
          </cell>
          <cell r="E7847" t="str">
            <v>20-lb</v>
          </cell>
        </row>
        <row r="7848">
          <cell r="B7848">
            <v>30254</v>
          </cell>
          <cell r="C7848">
            <v>76344100850</v>
          </cell>
          <cell r="D7848" t="str">
            <v>Old Mother Hubbard Bitz Crunchy Classic Natural Assorted Flavors Dog Treats</v>
          </cell>
          <cell r="E7848" t="str">
            <v>8-oz</v>
          </cell>
        </row>
        <row r="7849">
          <cell r="B7849">
            <v>30255</v>
          </cell>
          <cell r="C7849">
            <v>76344102205</v>
          </cell>
          <cell r="D7849" t="str">
            <v>Old Mother Hubbard Crunchy Classic Natural Char-Tar Small Biscuits Dog Treats</v>
          </cell>
          <cell r="E7849" t="str">
            <v>20-oz</v>
          </cell>
        </row>
        <row r="7850">
          <cell r="B7850">
            <v>30256</v>
          </cell>
          <cell r="C7850">
            <v>99999999999111</v>
          </cell>
          <cell r="D7850" t="str">
            <v>Old Mother Hubbard Crunchy Classic Natural Chick'N'Apples Mini Biscuits Dog Treats</v>
          </cell>
          <cell r="E7850" t="str">
            <v>5-oz</v>
          </cell>
        </row>
        <row r="7851">
          <cell r="B7851">
            <v>30257</v>
          </cell>
          <cell r="C7851">
            <v>76344101765</v>
          </cell>
          <cell r="D7851" t="str">
            <v>Old Mother Hubbard Crunchy Classic Natural Chick'N'Apples Mini Biscuits Dog Treats</v>
          </cell>
          <cell r="E7851" t="str">
            <v>20-oz</v>
          </cell>
        </row>
        <row r="7852">
          <cell r="B7852">
            <v>30258</v>
          </cell>
          <cell r="C7852">
            <v>76344100553</v>
          </cell>
          <cell r="D7852" t="str">
            <v>Old Mother Hubbard  Meaties Chicken Flavor Dog Treats</v>
          </cell>
          <cell r="E7852" t="str">
            <v>7.5-oz</v>
          </cell>
        </row>
        <row r="7853">
          <cell r="B7853">
            <v>30259</v>
          </cell>
          <cell r="C7853">
            <v>76344100652</v>
          </cell>
          <cell r="D7853" t="str">
            <v>Old Mother Hubbard Meaties Liver Flavor Dog Treats</v>
          </cell>
          <cell r="E7853" t="str">
            <v>7.5-oz</v>
          </cell>
        </row>
        <row r="7854">
          <cell r="B7854">
            <v>30260</v>
          </cell>
          <cell r="C7854">
            <v>76344101789</v>
          </cell>
          <cell r="D7854" t="str">
            <v>Old Mother Hubbard Mother?s Solutions Crunchy Natural Hip and Joint Recipe Biscuits Dog Treats</v>
          </cell>
          <cell r="E7854" t="str">
            <v>20-oz</v>
          </cell>
        </row>
        <row r="7855">
          <cell r="B7855">
            <v>30261</v>
          </cell>
          <cell r="C7855">
            <v>76344101604</v>
          </cell>
          <cell r="D7855" t="str">
            <v>Old Mother Hubbard Mother's Solutions Crunchy Natural Low Fat Recipe Biscuits Dog Treats</v>
          </cell>
          <cell r="E7855" t="str">
            <v>3.2-lb</v>
          </cell>
        </row>
        <row r="7856">
          <cell r="B7856">
            <v>30262</v>
          </cell>
          <cell r="C7856">
            <v>76344100683</v>
          </cell>
          <cell r="D7856" t="str">
            <v>Old Mother Hubbard Mother's Solution 5 Calorie Soft and Chewy Dog Treats</v>
          </cell>
          <cell r="E7856" t="str">
            <v>6-oz</v>
          </cell>
        </row>
        <row r="7857">
          <cell r="B7857">
            <v>30263</v>
          </cell>
          <cell r="C7857">
            <v>76344100669</v>
          </cell>
          <cell r="D7857" t="str">
            <v>Old Mother Hubbard Mother?s Solutions Soft and Chewy Natural Hip and Joint Recipe Dog Treats</v>
          </cell>
          <cell r="E7857" t="str">
            <v>6-oz</v>
          </cell>
        </row>
        <row r="7858">
          <cell r="B7858">
            <v>30264</v>
          </cell>
          <cell r="C7858">
            <v>76344101796</v>
          </cell>
          <cell r="D7858" t="str">
            <v>Old Mother Hubbard Mother?s Solutions Crunchy Natural Tartar Control Recipe Biscuits Dog Treats</v>
          </cell>
          <cell r="E7858" t="str">
            <v>20-oz</v>
          </cell>
        </row>
        <row r="7859">
          <cell r="B7859">
            <v>30265</v>
          </cell>
          <cell r="C7859">
            <v>99999999999992</v>
          </cell>
          <cell r="D7859" t="str">
            <v>Old Mother Hubbard Mother?s Solutions Crunchy Natural Original Assortment Large Biscuits Dog Treats</v>
          </cell>
          <cell r="E7859" t="str">
            <v>20-lb</v>
          </cell>
        </row>
        <row r="7860">
          <cell r="B7860">
            <v>30266</v>
          </cell>
          <cell r="C7860">
            <v>76344101406</v>
          </cell>
          <cell r="D7860" t="str">
            <v>Old Mother Hubbard Mother?s Solutions Crunchy Natural Original Assortment Large Biscuits Dog Treats</v>
          </cell>
          <cell r="E7860" t="str">
            <v>3.3-lb</v>
          </cell>
        </row>
        <row r="7861">
          <cell r="B7861">
            <v>30267</v>
          </cell>
          <cell r="C7861">
            <v>76344100263</v>
          </cell>
          <cell r="D7861" t="str">
            <v>Old Mother Hubbard Mother's Solutions Crunchy Natural Mini Dog Biscuits Puppy Dog Treats</v>
          </cell>
          <cell r="E7861" t="str">
            <v>5-oz</v>
          </cell>
        </row>
        <row r="7862">
          <cell r="B7862">
            <v>30268</v>
          </cell>
          <cell r="C7862">
            <v>76344102373</v>
          </cell>
          <cell r="D7862" t="str">
            <v>Old Mother Hubbard Mother's Solutions Crunchy Natural Mini Dog Biscuits Puppy Dog Treats</v>
          </cell>
          <cell r="E7862" t="str">
            <v>20-oz</v>
          </cell>
        </row>
        <row r="7863">
          <cell r="B7863">
            <v>30269</v>
          </cell>
          <cell r="C7863">
            <v>76344100577</v>
          </cell>
          <cell r="D7863" t="str">
            <v>Old Mother Hubbard Bitz Soft and Chewy Natural Dog Treats</v>
          </cell>
          <cell r="E7863" t="str">
            <v>6-oz</v>
          </cell>
        </row>
        <row r="7864">
          <cell r="B7864">
            <v>30270</v>
          </cell>
          <cell r="C7864">
            <v>76344100560</v>
          </cell>
          <cell r="D7864" t="str">
            <v>Old Mother Hubbard Soft and Chewy Bitz Liver Flavor Dog Treats</v>
          </cell>
          <cell r="E7864" t="str">
            <v>6-oz</v>
          </cell>
        </row>
        <row r="7865">
          <cell r="B7865">
            <v>30271</v>
          </cell>
          <cell r="C7865">
            <v>76344100584</v>
          </cell>
          <cell r="D7865" t="str">
            <v>Old Mother Hubbard Soft and Chewy Bitz Peanut Butter Dog Treats</v>
          </cell>
          <cell r="E7865" t="str">
            <v>6-oz</v>
          </cell>
        </row>
        <row r="7866">
          <cell r="B7866">
            <v>30272</v>
          </cell>
          <cell r="C7866">
            <v>99999999991111</v>
          </cell>
          <cell r="D7866" t="str">
            <v>Old Mother Hubbard Soft and Chewy Skin and Coat Dog Treats</v>
          </cell>
          <cell r="E7866" t="str">
            <v>6-oz</v>
          </cell>
        </row>
        <row r="7867">
          <cell r="B7867">
            <v>30273</v>
          </cell>
          <cell r="C7867">
            <v>33200024088</v>
          </cell>
          <cell r="D7867" t="str">
            <v>Arm &amp; Hammer Double Duty Advanced Odor Control Clumping Litter</v>
          </cell>
          <cell r="E7867" t="str">
            <v>40-lb</v>
          </cell>
        </row>
        <row r="7868">
          <cell r="B7868">
            <v>30274</v>
          </cell>
          <cell r="C7868">
            <v>859610007981</v>
          </cell>
          <cell r="D7868" t="str">
            <v>Blue Buffalo Longevity for Puppies Dry Dog Food</v>
          </cell>
          <cell r="E7868" t="str">
            <v>4-lb</v>
          </cell>
        </row>
        <row r="7869">
          <cell r="B7869">
            <v>30275</v>
          </cell>
          <cell r="C7869">
            <v>859610008001</v>
          </cell>
          <cell r="D7869" t="str">
            <v>Blue Buffalo Longevity for Puppies Dry Dog Food</v>
          </cell>
          <cell r="E7869" t="str">
            <v>9-lb</v>
          </cell>
        </row>
        <row r="7870">
          <cell r="B7870">
            <v>30276</v>
          </cell>
          <cell r="C7870">
            <v>859610008018</v>
          </cell>
          <cell r="D7870" t="str">
            <v>Blue Buffalo Longevity for Puppies Dry Dog Food</v>
          </cell>
          <cell r="E7870" t="str">
            <v>24-lb</v>
          </cell>
        </row>
        <row r="7871">
          <cell r="B7871">
            <v>30277</v>
          </cell>
          <cell r="C7871">
            <v>859610008025</v>
          </cell>
          <cell r="D7871" t="str">
            <v>Blue Buffalo Longevity for Adults Dry Dog Food</v>
          </cell>
          <cell r="E7871" t="str">
            <v>4-lb</v>
          </cell>
        </row>
        <row r="7872">
          <cell r="B7872">
            <v>30278</v>
          </cell>
          <cell r="C7872">
            <v>859610008049</v>
          </cell>
          <cell r="D7872" t="str">
            <v>Blue Buffalo Longevity for Adults Dry Dog Food</v>
          </cell>
          <cell r="E7872" t="str">
            <v>9-lb</v>
          </cell>
        </row>
        <row r="7873">
          <cell r="B7873">
            <v>30279</v>
          </cell>
          <cell r="C7873">
            <v>859610008056</v>
          </cell>
          <cell r="D7873" t="str">
            <v>Blue Buffalo Longevity for Adults Dry Dog Food</v>
          </cell>
          <cell r="E7873" t="str">
            <v>24-lb</v>
          </cell>
        </row>
        <row r="7874">
          <cell r="B7874">
            <v>30280</v>
          </cell>
          <cell r="C7874">
            <v>859610008063</v>
          </cell>
          <cell r="D7874" t="str">
            <v>Blue Buffalo Longevity for Mature Dogs Dry Food</v>
          </cell>
          <cell r="E7874" t="str">
            <v>4-lb</v>
          </cell>
        </row>
        <row r="7875">
          <cell r="B7875">
            <v>30281</v>
          </cell>
          <cell r="C7875">
            <v>859610008087</v>
          </cell>
          <cell r="D7875" t="str">
            <v>Blue Buffalo Longevity for Mature Dogs Dry Food</v>
          </cell>
          <cell r="E7875" t="str">
            <v>9-lb</v>
          </cell>
        </row>
        <row r="7876">
          <cell r="B7876">
            <v>30282</v>
          </cell>
          <cell r="C7876">
            <v>859610008094</v>
          </cell>
          <cell r="D7876" t="str">
            <v>Blue Buffalo Longevity for Mature Dogs Dry Food</v>
          </cell>
          <cell r="E7876" t="str">
            <v>24-lb</v>
          </cell>
        </row>
        <row r="7877">
          <cell r="B7877">
            <v>30283</v>
          </cell>
          <cell r="C7877">
            <v>859610008100</v>
          </cell>
          <cell r="D7877" t="str">
            <v>Blue Buffalo Longevity for Kittens Dry Cat Food</v>
          </cell>
          <cell r="E7877" t="str">
            <v>2-lb</v>
          </cell>
        </row>
        <row r="7878">
          <cell r="B7878">
            <v>30284</v>
          </cell>
          <cell r="C7878">
            <v>859610008124</v>
          </cell>
          <cell r="D7878" t="str">
            <v>Blue Buffalo Longevity for Kittens Dry Cat Food</v>
          </cell>
          <cell r="E7878" t="str">
            <v>5-lb</v>
          </cell>
        </row>
        <row r="7879">
          <cell r="B7879">
            <v>30286</v>
          </cell>
          <cell r="C7879">
            <v>859610008148</v>
          </cell>
          <cell r="D7879" t="str">
            <v>Blue Buffalo Longevity for Adults Dry Cat Food</v>
          </cell>
          <cell r="E7879" t="str">
            <v>2.5-lb</v>
          </cell>
        </row>
        <row r="7880">
          <cell r="B7880">
            <v>30287</v>
          </cell>
          <cell r="C7880">
            <v>859610008162</v>
          </cell>
          <cell r="D7880" t="str">
            <v>Blue Buffalo Longevity for Adults Dry Cat Food</v>
          </cell>
          <cell r="E7880" t="str">
            <v>5.5-lb</v>
          </cell>
        </row>
        <row r="7881">
          <cell r="B7881">
            <v>30288</v>
          </cell>
          <cell r="C7881">
            <v>859610008186</v>
          </cell>
          <cell r="D7881" t="str">
            <v>Blue Buffalo Longevity for Mature Cats Dry Food</v>
          </cell>
          <cell r="E7881" t="str">
            <v>2-lb</v>
          </cell>
        </row>
        <row r="7882">
          <cell r="B7882">
            <v>30289</v>
          </cell>
          <cell r="C7882">
            <v>859610008209</v>
          </cell>
          <cell r="D7882" t="str">
            <v>Blue Buffalo Longevity for Mature Cats Dry Food</v>
          </cell>
          <cell r="E7882" t="str">
            <v>5-lb</v>
          </cell>
        </row>
        <row r="7883">
          <cell r="B7883">
            <v>30291</v>
          </cell>
          <cell r="C7883">
            <v>859610002931</v>
          </cell>
          <cell r="D7883" t="str">
            <v>Blue Buffalo Longevity for Mature Dogs Canned Food</v>
          </cell>
          <cell r="E7883" t="str">
            <v>12.5-oz, case of 12</v>
          </cell>
        </row>
        <row r="7884">
          <cell r="B7884">
            <v>30292</v>
          </cell>
          <cell r="C7884">
            <v>859610002894</v>
          </cell>
          <cell r="D7884" t="str">
            <v>Blue Buffalo Longevity for Puppies Canned Dog Food</v>
          </cell>
          <cell r="E7884" t="str">
            <v>12.5-oz, case of 12</v>
          </cell>
        </row>
        <row r="7885">
          <cell r="B7885">
            <v>30293</v>
          </cell>
          <cell r="C7885">
            <v>859610007776</v>
          </cell>
          <cell r="D7885" t="str">
            <v>Blue Buffalo Longevity for Kittens Canned Cat Food</v>
          </cell>
          <cell r="E7885" t="str">
            <v>3-oz, case of 24</v>
          </cell>
        </row>
        <row r="7886">
          <cell r="B7886">
            <v>30294</v>
          </cell>
          <cell r="C7886">
            <v>859610007790</v>
          </cell>
          <cell r="D7886" t="str">
            <v>Blue Buffalo Longevity for Adults Canned Cat Food</v>
          </cell>
          <cell r="E7886" t="str">
            <v>3-oz, case of 24</v>
          </cell>
        </row>
        <row r="7887">
          <cell r="B7887">
            <v>30295</v>
          </cell>
          <cell r="C7887">
            <v>859610007813</v>
          </cell>
          <cell r="D7887" t="str">
            <v>Blue Buffalo Longevity for Mature Cats Canned Food</v>
          </cell>
          <cell r="E7887" t="str">
            <v>3-oz, case of 24</v>
          </cell>
        </row>
        <row r="7888">
          <cell r="B7888">
            <v>30299</v>
          </cell>
          <cell r="C7888">
            <v>23100103676</v>
          </cell>
          <cell r="D7888" t="str">
            <v>Pedigree Puppy Healthy Start Chicken Flavor Dry Dog Food</v>
          </cell>
          <cell r="E7888" t="str">
            <v>7-lb</v>
          </cell>
        </row>
        <row r="7889">
          <cell r="B7889">
            <v>30300</v>
          </cell>
          <cell r="C7889">
            <v>23100103648</v>
          </cell>
          <cell r="D7889" t="str">
            <v>Pedigree Small Dog Adult Chicken, Rice, and Vegetables Dry Dog Food</v>
          </cell>
          <cell r="E7889" t="str">
            <v>3.5-lb</v>
          </cell>
        </row>
        <row r="7890">
          <cell r="B7890">
            <v>30301</v>
          </cell>
          <cell r="C7890">
            <v>23100103669</v>
          </cell>
          <cell r="D7890" t="str">
            <v>Pedigree Adult Complete Nutrition Roasted Chicken, Rice and Vegetable Flavor Dry Dog Food</v>
          </cell>
          <cell r="E7890" t="str">
            <v>7-lb</v>
          </cell>
        </row>
        <row r="7891">
          <cell r="B7891">
            <v>30302</v>
          </cell>
          <cell r="C7891">
            <v>23100103638</v>
          </cell>
          <cell r="D7891" t="str">
            <v>Pedigree Adult Complete Nutrition Roasted Chicken, Rice and Vegetable Flavor Dry Dog Food</v>
          </cell>
          <cell r="E7891" t="str">
            <v>3.5-lb</v>
          </cell>
        </row>
        <row r="7892">
          <cell r="B7892">
            <v>30303</v>
          </cell>
          <cell r="C7892">
            <v>52742203904</v>
          </cell>
          <cell r="D7892" t="str">
            <v>Hill's Science Diet Adult Light with Chicken Meal and Barley Dry Dog Food</v>
          </cell>
          <cell r="E7892" t="str">
            <v>33-lb</v>
          </cell>
        </row>
        <row r="7893">
          <cell r="B7893">
            <v>30304</v>
          </cell>
          <cell r="C7893">
            <v>730521512606</v>
          </cell>
          <cell r="D7893" t="str">
            <v>Nature's Recipe Active Adult Chicken and Brown Rice Dry Cat Food (65% OFF)</v>
          </cell>
          <cell r="E7893" t="str">
            <v>3-lb, Trial Size</v>
          </cell>
        </row>
        <row r="7894">
          <cell r="B7894">
            <v>30305</v>
          </cell>
          <cell r="C7894">
            <v>723633552011</v>
          </cell>
          <cell r="D7894" t="str">
            <v>Natural Balance SYNERGY Ultra Dog Formula Dry Dog Food (25% OFF)</v>
          </cell>
          <cell r="E7894" t="str">
            <v>1-lb, Trial Size</v>
          </cell>
        </row>
        <row r="7895">
          <cell r="B7895">
            <v>30307</v>
          </cell>
          <cell r="C7895">
            <v>52742204703</v>
          </cell>
          <cell r="D7895" t="str">
            <v>Hill's Science Diet Adult Light Chicken Recipe Dry Cat Food</v>
          </cell>
          <cell r="E7895" t="str">
            <v>7-lb</v>
          </cell>
        </row>
        <row r="7896">
          <cell r="B7896">
            <v>30308</v>
          </cell>
          <cell r="C7896">
            <v>52742204802</v>
          </cell>
          <cell r="D7896" t="str">
            <v>Hill's Science Diet Adult 7+ Active Longevity Chicken Recipe Dry Cat Food</v>
          </cell>
          <cell r="E7896" t="str">
            <v>7-lb</v>
          </cell>
        </row>
        <row r="7897">
          <cell r="B7897">
            <v>30309</v>
          </cell>
          <cell r="C7897">
            <v>52742204505</v>
          </cell>
          <cell r="D7897" t="str">
            <v>Hill's Science Diet Optimal Care Adult Chicken Recipe Dry Cat Food</v>
          </cell>
          <cell r="E7897" t="str">
            <v>7-lb</v>
          </cell>
        </row>
        <row r="7898">
          <cell r="B7898">
            <v>30310</v>
          </cell>
          <cell r="C7898">
            <v>52742940700</v>
          </cell>
          <cell r="D7898" t="str">
            <v>Hill's Science Diet Adult Advanced Fitness Chicken and Barley Recipe Dry Dog Food</v>
          </cell>
          <cell r="E7898" t="str">
            <v>38.5-lb</v>
          </cell>
        </row>
        <row r="7899">
          <cell r="B7899">
            <v>30313</v>
          </cell>
          <cell r="C7899">
            <v>79100514489</v>
          </cell>
          <cell r="D7899" t="str">
            <v>Kibbles 'n Bits Weight Maintenance Roasted Chicken and Vegetable Dry Dog Food</v>
          </cell>
          <cell r="E7899" t="str">
            <v>16-lb</v>
          </cell>
        </row>
        <row r="7900">
          <cell r="B7900">
            <v>30316</v>
          </cell>
          <cell r="C7900">
            <v>79100512577</v>
          </cell>
          <cell r="D7900" t="str">
            <v>Kibbles N Bits Original Dry Dog Food</v>
          </cell>
          <cell r="E7900" t="str">
            <v>35-lb</v>
          </cell>
        </row>
        <row r="7901">
          <cell r="B7901">
            <v>30317</v>
          </cell>
          <cell r="C7901">
            <v>79100514465</v>
          </cell>
          <cell r="D7901" t="str">
            <v>Kibbles N Bits Original Dry Dog Food</v>
          </cell>
          <cell r="E7901" t="str">
            <v>16-lb</v>
          </cell>
        </row>
        <row r="7902">
          <cell r="B7902">
            <v>30318</v>
          </cell>
          <cell r="C7902">
            <v>79100514410</v>
          </cell>
          <cell r="D7902" t="str">
            <v>Kibbles 'n Bits Homestyle Beef Steak and Vegetables Dry Dog Food</v>
          </cell>
          <cell r="E7902" t="str">
            <v>16-lb</v>
          </cell>
        </row>
        <row r="7903">
          <cell r="B7903">
            <v>30319</v>
          </cell>
          <cell r="C7903">
            <v>79100514427</v>
          </cell>
          <cell r="D7903" t="str">
            <v>Kibbles 'n Bits Homestyle Roasted Chicken and Vegetables Dry Dog Food</v>
          </cell>
          <cell r="E7903" t="str">
            <v>16-lb</v>
          </cell>
        </row>
        <row r="7904">
          <cell r="B7904">
            <v>30320</v>
          </cell>
          <cell r="C7904">
            <v>79100514458</v>
          </cell>
          <cell r="D7904" t="str">
            <v>Kibbles 'n Bits Beefy Bits Dry Dog Food</v>
          </cell>
          <cell r="E7904" t="str">
            <v>16-lb</v>
          </cell>
        </row>
        <row r="7905">
          <cell r="B7905">
            <v>30322</v>
          </cell>
          <cell r="C7905">
            <v>79100514472</v>
          </cell>
          <cell r="D7905" t="str">
            <v>Kibbles 'n Bits Mini Bits Dry Dog Food</v>
          </cell>
          <cell r="E7905" t="str">
            <v>16-lb</v>
          </cell>
        </row>
        <row r="7906">
          <cell r="B7906">
            <v>30323</v>
          </cell>
          <cell r="C7906">
            <v>79100514793</v>
          </cell>
          <cell r="D7906" t="str">
            <v>Kibbles 'n Bits Bistro Meals Oven Roast Beef Dry Dog Food</v>
          </cell>
          <cell r="E7906" t="str">
            <v>16-lb</v>
          </cell>
        </row>
        <row r="7907">
          <cell r="B7907">
            <v>30324</v>
          </cell>
          <cell r="C7907">
            <v>79100514809</v>
          </cell>
          <cell r="D7907" t="str">
            <v>Kibbles 'n Bits Bistro Meals Grilled Chicken Dry Dog Food</v>
          </cell>
          <cell r="E7907" t="str">
            <v>16-lb</v>
          </cell>
        </row>
        <row r="7908">
          <cell r="B7908">
            <v>30325</v>
          </cell>
          <cell r="C7908">
            <v>787748233142</v>
          </cell>
          <cell r="D7908" t="str">
            <v>Swheat Scoop Lightly Scented Cat Litter</v>
          </cell>
          <cell r="E7908" t="str">
            <v>14-lb</v>
          </cell>
        </row>
        <row r="7909">
          <cell r="B7909">
            <v>30326</v>
          </cell>
          <cell r="C7909">
            <v>787748233258</v>
          </cell>
          <cell r="D7909" t="str">
            <v>Swheat Scoop Lightly Scented Cat Litter</v>
          </cell>
          <cell r="E7909" t="str">
            <v>25-lb</v>
          </cell>
        </row>
        <row r="7910">
          <cell r="B7910">
            <v>30327</v>
          </cell>
          <cell r="C7910">
            <v>787748233401</v>
          </cell>
          <cell r="D7910" t="str">
            <v>Swheat Scoop Lightly Scented Cat Litter</v>
          </cell>
          <cell r="E7910" t="str">
            <v>40-lb</v>
          </cell>
        </row>
        <row r="7911">
          <cell r="B7911">
            <v>30328</v>
          </cell>
          <cell r="C7911">
            <v>642863101533</v>
          </cell>
          <cell r="D7911" t="str">
            <v>Greenies Feline Dental Oven Roasted Chicken Flavor Cat Treats</v>
          </cell>
          <cell r="E7911" t="str">
            <v>2.5-oz</v>
          </cell>
        </row>
        <row r="7912">
          <cell r="B7912">
            <v>30329</v>
          </cell>
          <cell r="C7912">
            <v>642863101557</v>
          </cell>
          <cell r="D7912" t="str">
            <v>Greenies Feline Dental Ocean Fish Flavor Cat Treats</v>
          </cell>
          <cell r="E7912" t="str">
            <v>2.5-oz</v>
          </cell>
        </row>
        <row r="7913">
          <cell r="B7913">
            <v>30330</v>
          </cell>
          <cell r="C7913">
            <v>642863101571</v>
          </cell>
          <cell r="D7913" t="str">
            <v>Greenies Feline Dental Salmon Flavor Cat Treats</v>
          </cell>
          <cell r="E7913" t="str">
            <v>2.5-oz</v>
          </cell>
        </row>
        <row r="7914">
          <cell r="B7914">
            <v>30331</v>
          </cell>
          <cell r="C7914">
            <v>642863101595</v>
          </cell>
          <cell r="D7914" t="str">
            <v>Greenies Feline Dental Tempting Tuna Flavor Cat Treats</v>
          </cell>
          <cell r="E7914" t="str">
            <v>2.5-oz</v>
          </cell>
        </row>
        <row r="7915">
          <cell r="B7915">
            <v>30332</v>
          </cell>
          <cell r="C7915">
            <v>642863101618</v>
          </cell>
          <cell r="D7915" t="str">
            <v>Greenies Feline Dental Beef Flavor Cat Treats</v>
          </cell>
          <cell r="E7915" t="str">
            <v>2.5-oz</v>
          </cell>
        </row>
        <row r="7916">
          <cell r="B7916">
            <v>30333</v>
          </cell>
          <cell r="C7916">
            <v>642863101632</v>
          </cell>
          <cell r="D7916" t="str">
            <v>Greenies Feline Dental Oven Roasted Chicken Flavor Cat Treats</v>
          </cell>
          <cell r="E7916" t="str">
            <v>5.5-oz</v>
          </cell>
        </row>
        <row r="7917">
          <cell r="B7917">
            <v>30334</v>
          </cell>
          <cell r="C7917">
            <v>642863101656</v>
          </cell>
          <cell r="D7917" t="str">
            <v>Greenies Feline Dental Ocean Fish Flavor Cat Treats</v>
          </cell>
          <cell r="E7917" t="str">
            <v>5.5-oz</v>
          </cell>
        </row>
        <row r="7918">
          <cell r="B7918">
            <v>30335</v>
          </cell>
          <cell r="C7918">
            <v>642863101670</v>
          </cell>
          <cell r="D7918" t="str">
            <v>Greenies Feline Dental Salmon Flavor Cat Treats</v>
          </cell>
          <cell r="E7918" t="str">
            <v>5.5-oz</v>
          </cell>
        </row>
        <row r="7919">
          <cell r="B7919">
            <v>30336</v>
          </cell>
          <cell r="C7919">
            <v>642863101694</v>
          </cell>
          <cell r="D7919" t="str">
            <v>Greenies Feline Dental Tempting Tuna Flavor Cat Treats</v>
          </cell>
          <cell r="E7919" t="str">
            <v>5.5-oz</v>
          </cell>
        </row>
        <row r="7920">
          <cell r="B7920">
            <v>30337</v>
          </cell>
          <cell r="C7920">
            <v>17800149372</v>
          </cell>
          <cell r="D7920" t="str">
            <v>Purina ONE SmartBlend Chicken and Rice Dry Dog Food</v>
          </cell>
          <cell r="E7920" t="str">
            <v>16.5-lb</v>
          </cell>
        </row>
        <row r="7921">
          <cell r="B7921">
            <v>30338</v>
          </cell>
          <cell r="C7921">
            <v>17800149051</v>
          </cell>
          <cell r="D7921" t="str">
            <v>Purina Dog Chow Tender &amp; Crunchy Dry Dog Food</v>
          </cell>
          <cell r="E7921" t="str">
            <v>16.5-lb</v>
          </cell>
        </row>
        <row r="7922">
          <cell r="B7922">
            <v>30339</v>
          </cell>
          <cell r="C7922">
            <v>17800149068</v>
          </cell>
          <cell r="D7922" t="str">
            <v>Purina Dog Chow Tender &amp; Crunchy Dry Dog Food</v>
          </cell>
          <cell r="E7922" t="str">
            <v>32-lb</v>
          </cell>
        </row>
        <row r="7923">
          <cell r="B7923">
            <v>30340</v>
          </cell>
          <cell r="C7923">
            <v>17800149129</v>
          </cell>
          <cell r="D7923" t="str">
            <v>Purina Dog Chow Active Senior 7+ Dry Dog Food</v>
          </cell>
          <cell r="E7923" t="str">
            <v>16.5-lb</v>
          </cell>
        </row>
        <row r="7924">
          <cell r="B7924">
            <v>30341</v>
          </cell>
          <cell r="C7924">
            <v>17800149198</v>
          </cell>
          <cell r="D7924" t="str">
            <v>Purina Dog Chow Active Senior 7+ Dry Dog Food</v>
          </cell>
          <cell r="E7924" t="str">
            <v>32-lb</v>
          </cell>
        </row>
        <row r="7925">
          <cell r="B7925">
            <v>30342</v>
          </cell>
          <cell r="C7925">
            <v>17800149099</v>
          </cell>
          <cell r="D7925" t="str">
            <v>Purina Dog Chow Little Bites Dry Dog Food</v>
          </cell>
          <cell r="E7925" t="str">
            <v>16.5-lb</v>
          </cell>
        </row>
        <row r="7926">
          <cell r="B7926">
            <v>30343</v>
          </cell>
          <cell r="C7926">
            <v>17800149075</v>
          </cell>
          <cell r="D7926" t="str">
            <v>Purina Dog Chow Little Bites Dry Dog Food</v>
          </cell>
          <cell r="E7926" t="str">
            <v>32-lb</v>
          </cell>
        </row>
        <row r="7927">
          <cell r="B7927">
            <v>30344</v>
          </cell>
          <cell r="C7927">
            <v>17800149037</v>
          </cell>
          <cell r="D7927" t="str">
            <v>Purina Dog Chow Fit and Trim Dry Dog Food</v>
          </cell>
          <cell r="E7927" t="str">
            <v>16.5-lb</v>
          </cell>
        </row>
        <row r="7928">
          <cell r="B7928">
            <v>30345</v>
          </cell>
          <cell r="C7928">
            <v>17800149044</v>
          </cell>
          <cell r="D7928" t="str">
            <v>Purina Dog Chow Fit and Trim Dry Dog Food</v>
          </cell>
          <cell r="E7928" t="str">
            <v>35-lb</v>
          </cell>
        </row>
        <row r="7929">
          <cell r="B7929">
            <v>30346</v>
          </cell>
          <cell r="C7929">
            <v>17800149082</v>
          </cell>
          <cell r="D7929" t="str">
            <v>Purina Dog Chow Complete and Balanced Dry Dog Food</v>
          </cell>
          <cell r="E7929" t="str">
            <v>42-lb</v>
          </cell>
        </row>
        <row r="7930">
          <cell r="B7930">
            <v>30352</v>
          </cell>
          <cell r="C7930">
            <v>815260000895</v>
          </cell>
          <cell r="D7930" t="str">
            <v>Petcurean Go! Refresh and Renew Chicken Recipe Dry Dog Food</v>
          </cell>
          <cell r="E7930" t="str">
            <v>6-lb</v>
          </cell>
        </row>
        <row r="7931">
          <cell r="B7931">
            <v>30353</v>
          </cell>
          <cell r="C7931">
            <v>815260000598</v>
          </cell>
          <cell r="D7931" t="str">
            <v>Petcurean Go! Sensitivity and Shine Salmon Dry Dog Food</v>
          </cell>
          <cell r="E7931" t="str">
            <v>6-lb</v>
          </cell>
        </row>
        <row r="7932">
          <cell r="B7932">
            <v>30354</v>
          </cell>
          <cell r="C7932">
            <v>815260000932</v>
          </cell>
          <cell r="D7932" t="str">
            <v>Petcurean Go! Sensitivity and Shine Duck Recipe Dry Dog Food</v>
          </cell>
          <cell r="E7932" t="str">
            <v>6-lb</v>
          </cell>
        </row>
        <row r="7933">
          <cell r="B7933">
            <v>30355</v>
          </cell>
          <cell r="C7933">
            <v>815260000758</v>
          </cell>
          <cell r="D7933" t="str">
            <v>Petcurean Go! Refresh and Renew Chicken Recipe Dry Cat Food</v>
          </cell>
          <cell r="E7933" t="str">
            <v>4-lb</v>
          </cell>
        </row>
        <row r="7934">
          <cell r="B7934">
            <v>30356</v>
          </cell>
          <cell r="C7934">
            <v>815260000796</v>
          </cell>
          <cell r="D7934" t="str">
            <v>Petcurean Go! Fit and Free Grain Free Chicken, Turkey and Duck Dry Cat Food</v>
          </cell>
          <cell r="E7934" t="str">
            <v>4-lb</v>
          </cell>
        </row>
        <row r="7935">
          <cell r="B7935">
            <v>30357</v>
          </cell>
          <cell r="C7935">
            <v>19014609918</v>
          </cell>
          <cell r="D7935" t="str">
            <v>Eukanuba Natural Lamb and Rice Adult Dog Food</v>
          </cell>
          <cell r="E7935" t="str">
            <v>15-lb</v>
          </cell>
        </row>
        <row r="7936">
          <cell r="B7936">
            <v>30358</v>
          </cell>
          <cell r="C7936">
            <v>19014609741</v>
          </cell>
          <cell r="D7936" t="str">
            <v>Eukanuba Natural Lamb and Rice Adult Dog Food</v>
          </cell>
          <cell r="E7936" t="str">
            <v>30-lb</v>
          </cell>
        </row>
        <row r="7937">
          <cell r="B7937">
            <v>30359</v>
          </cell>
          <cell r="C7937">
            <v>19014609888</v>
          </cell>
          <cell r="D7937" t="str">
            <v>Eukanuba Natural Lamb and Rice Adult Dog Food</v>
          </cell>
          <cell r="E7937" t="str">
            <v>4-lb</v>
          </cell>
        </row>
        <row r="7938">
          <cell r="B7938">
            <v>30360</v>
          </cell>
          <cell r="C7938">
            <v>19014609895</v>
          </cell>
          <cell r="D7938" t="str">
            <v>Eukanuba Natural Lamb and Rice Puppy Growth Dry Dog Food</v>
          </cell>
          <cell r="E7938" t="str">
            <v>4-lb</v>
          </cell>
        </row>
        <row r="7939">
          <cell r="B7939">
            <v>30361</v>
          </cell>
          <cell r="C7939">
            <v>19014609765</v>
          </cell>
          <cell r="D7939" t="str">
            <v>Eukanuba Natural Lamb and Rice Puppy Growth Dry Dog Food</v>
          </cell>
          <cell r="E7939" t="str">
            <v>28-lb</v>
          </cell>
        </row>
        <row r="7940">
          <cell r="B7940">
            <v>30362</v>
          </cell>
          <cell r="C7940">
            <v>19014609758</v>
          </cell>
          <cell r="D7940" t="str">
            <v>Eukanuba Natural Lamb and Rice Puppy Growth Dry Dog Food</v>
          </cell>
          <cell r="E7940" t="str">
            <v>14-lb</v>
          </cell>
        </row>
        <row r="7941">
          <cell r="B7941">
            <v>30363</v>
          </cell>
          <cell r="C7941">
            <v>19014609789</v>
          </cell>
          <cell r="D7941" t="str">
            <v>Eukanuba Natural Lamb and Rice Senior Formula Dry Dog Food</v>
          </cell>
          <cell r="E7941" t="str">
            <v>28-lb</v>
          </cell>
        </row>
        <row r="7942">
          <cell r="B7942">
            <v>30364</v>
          </cell>
          <cell r="C7942">
            <v>19014609772</v>
          </cell>
          <cell r="D7942" t="str">
            <v>Eukanuba Natural Lamb and Rice Senior Formula Dry Dog Food</v>
          </cell>
          <cell r="E7942" t="str">
            <v>14-lb</v>
          </cell>
        </row>
        <row r="7943">
          <cell r="B7943">
            <v>30365</v>
          </cell>
          <cell r="C7943">
            <v>19014609901</v>
          </cell>
          <cell r="D7943" t="str">
            <v>Eukanuba Natural Lamb and Rice Adult Large Breed Dry Dog Food</v>
          </cell>
          <cell r="E7943" t="str">
            <v>15-lb</v>
          </cell>
        </row>
        <row r="7944">
          <cell r="B7944">
            <v>30367</v>
          </cell>
          <cell r="C7944">
            <v>19014609819</v>
          </cell>
          <cell r="D7944" t="str">
            <v>Eukanuba Natural Lamb and Rice Adult Large Breed Dry Dog Food</v>
          </cell>
          <cell r="E7944" t="str">
            <v>30-lb</v>
          </cell>
        </row>
        <row r="7945">
          <cell r="B7945">
            <v>30368</v>
          </cell>
          <cell r="C7945">
            <v>19014609802</v>
          </cell>
          <cell r="D7945" t="str">
            <v>Eukanuba Natural Lamb and Rice Weight Control Dry Dog Food</v>
          </cell>
          <cell r="E7945" t="str">
            <v>28-lb</v>
          </cell>
        </row>
        <row r="7946">
          <cell r="B7946">
            <v>30369</v>
          </cell>
          <cell r="C7946">
            <v>19014609796</v>
          </cell>
          <cell r="D7946" t="str">
            <v>Eukanuba Natural Lamb and Rice Weight Control Dry Dog Food</v>
          </cell>
          <cell r="E7946" t="str">
            <v>14-lb</v>
          </cell>
        </row>
        <row r="7947">
          <cell r="B7947">
            <v>30374</v>
          </cell>
          <cell r="C7947">
            <v>60606060606</v>
          </cell>
          <cell r="D7947" t="str">
            <v>Pet Safety LED Light Pink</v>
          </cell>
          <cell r="E7947" t="str">
            <v>Pink Safety Light</v>
          </cell>
        </row>
        <row r="7948">
          <cell r="B7948">
            <v>30390</v>
          </cell>
          <cell r="C7948">
            <v>815260003346</v>
          </cell>
          <cell r="D7948" t="str">
            <v>Petcurean Now! Fresh Grain Free Puppy Dry Dog Food</v>
          </cell>
          <cell r="E7948" t="str">
            <v>6-lb</v>
          </cell>
        </row>
        <row r="7949">
          <cell r="B7949">
            <v>30391</v>
          </cell>
          <cell r="C7949">
            <v>769949704355</v>
          </cell>
          <cell r="D7949" t="str">
            <v>Nature's Variety Prairie Kibble Lamb Meal and Oatmeal Medley Dry Dog Food</v>
          </cell>
          <cell r="E7949" t="str">
            <v>5#, Duplicate replace with size_id 22163</v>
          </cell>
        </row>
        <row r="7950">
          <cell r="B7950">
            <v>30392</v>
          </cell>
          <cell r="C7950">
            <v>769949704508</v>
          </cell>
          <cell r="D7950" t="str">
            <v>Nature's Variety Prairie Kibble New Zealand Venison Meal and Millet Medley Dry Dog Food</v>
          </cell>
          <cell r="E7950" t="str">
            <v>5#, Duplicate replace with size_id 22166</v>
          </cell>
        </row>
        <row r="7951">
          <cell r="B7951">
            <v>30393</v>
          </cell>
          <cell r="C7951">
            <v>769949706007</v>
          </cell>
          <cell r="D7951" t="str">
            <v>Nature's Variety Prairie Kibble Salmon Meal and Brown Rice Medley Dry Dog Food</v>
          </cell>
          <cell r="E7951" t="str">
            <v>5#, Duplicate replace with size_id 22169</v>
          </cell>
        </row>
        <row r="7952">
          <cell r="B7952">
            <v>30396</v>
          </cell>
          <cell r="C7952">
            <v>815260003148</v>
          </cell>
          <cell r="D7952" t="str">
            <v>Petcurean Now! Fresh Grain Free Adult Dry Dog Food</v>
          </cell>
          <cell r="E7952" t="str">
            <v>6-lb</v>
          </cell>
        </row>
        <row r="7953">
          <cell r="B7953">
            <v>30397</v>
          </cell>
          <cell r="C7953">
            <v>815260003247</v>
          </cell>
          <cell r="D7953" t="str">
            <v>Petcurean Now! Fresh Grain Free Senior Dry Dog Food</v>
          </cell>
          <cell r="E7953" t="str">
            <v>6-lb</v>
          </cell>
        </row>
        <row r="7954">
          <cell r="B7954">
            <v>30398</v>
          </cell>
          <cell r="C7954">
            <v>815260003759</v>
          </cell>
          <cell r="D7954" t="str">
            <v>Petcurean Now! Fresh Grain Free Kitten Recipe Dry Cat Food</v>
          </cell>
          <cell r="E7954" t="str">
            <v>8-lb</v>
          </cell>
        </row>
        <row r="7955">
          <cell r="B7955">
            <v>30399</v>
          </cell>
          <cell r="C7955">
            <v>815260003742</v>
          </cell>
          <cell r="D7955" t="str">
            <v>Petcurean Now! Fresh Grain Free Kitten Recipe Dry Cat Food</v>
          </cell>
          <cell r="E7955" t="str">
            <v>4-lb</v>
          </cell>
        </row>
        <row r="7956">
          <cell r="B7956">
            <v>30400</v>
          </cell>
          <cell r="C7956">
            <v>815260003544</v>
          </cell>
          <cell r="D7956" t="str">
            <v>Petcurean Now! Fresh Grain Free Adult Recipe Dry Cat Food</v>
          </cell>
          <cell r="E7956" t="str">
            <v>4-lb</v>
          </cell>
        </row>
        <row r="7957">
          <cell r="B7957">
            <v>30401</v>
          </cell>
          <cell r="C7957">
            <v>30401</v>
          </cell>
          <cell r="D7957" t="str">
            <v>Petcurean Now! Fresh Grain Free Adult Recipe Dry Cat Food</v>
          </cell>
          <cell r="E7957" t="str">
            <v>8-lb</v>
          </cell>
        </row>
        <row r="7958">
          <cell r="B7958">
            <v>30402</v>
          </cell>
          <cell r="C7958">
            <v>30402</v>
          </cell>
          <cell r="D7958" t="str">
            <v>Fresh News Cat Litter</v>
          </cell>
          <cell r="E7958" t="str">
            <v>4-lb</v>
          </cell>
        </row>
        <row r="7959">
          <cell r="B7959">
            <v>30403</v>
          </cell>
          <cell r="C7959">
            <v>850357002123</v>
          </cell>
          <cell r="D7959" t="str">
            <v>Fresh News Cat Litter</v>
          </cell>
          <cell r="E7959" t="str">
            <v>12-lb</v>
          </cell>
        </row>
        <row r="7960">
          <cell r="B7960">
            <v>30404</v>
          </cell>
          <cell r="C7960">
            <v>30404</v>
          </cell>
          <cell r="D7960" t="str">
            <v>Fresh News Cat Litter</v>
          </cell>
          <cell r="E7960" t="str">
            <v>25-lb</v>
          </cell>
        </row>
        <row r="7961">
          <cell r="B7961">
            <v>30406</v>
          </cell>
          <cell r="C7961">
            <v>30406</v>
          </cell>
          <cell r="D7961" t="str">
            <v>Innova Large Bites Adult  Dry Dog Food</v>
          </cell>
          <cell r="E7961" t="str">
            <v>15-lb</v>
          </cell>
        </row>
        <row r="7962">
          <cell r="B7962">
            <v>30407</v>
          </cell>
          <cell r="C7962">
            <v>30407</v>
          </cell>
          <cell r="D7962" t="str">
            <v>Innova Large Bites Adult  Dry Dog Food</v>
          </cell>
          <cell r="E7962" t="str">
            <v>30-lb</v>
          </cell>
        </row>
        <row r="7963">
          <cell r="B7963">
            <v>30408</v>
          </cell>
          <cell r="C7963">
            <v>30111499684</v>
          </cell>
          <cell r="D7963" t="str">
            <v>Royal Canin Veterinary Diet Ultamino Dry Dog Food</v>
          </cell>
          <cell r="E7963" t="str">
            <v>8.8-lb</v>
          </cell>
        </row>
        <row r="7964">
          <cell r="B7964">
            <v>30409</v>
          </cell>
          <cell r="C7964">
            <v>30111499691</v>
          </cell>
          <cell r="D7964" t="str">
            <v>Royal Canin Veterinary Diet Ultamino Dry Dog Food</v>
          </cell>
          <cell r="E7964" t="str">
            <v>19.8-lb</v>
          </cell>
        </row>
        <row r="7965">
          <cell r="B7965">
            <v>30410</v>
          </cell>
          <cell r="C7965">
            <v>30111760586</v>
          </cell>
          <cell r="D7965" t="str">
            <v>Royal Canin Veterinary Diet Canine Hydrolyzed Protein Adult PS Dry Dog Food</v>
          </cell>
          <cell r="E7965" t="str">
            <v>8.8-lb</v>
          </cell>
        </row>
        <row r="7966">
          <cell r="B7966">
            <v>30411</v>
          </cell>
          <cell r="C7966">
            <v>30111760548</v>
          </cell>
          <cell r="D7966" t="str">
            <v>Royal Canin Veterinary Diet Canine Hydrolyzed Protein Adult PS Dry Dog Food</v>
          </cell>
          <cell r="E7966" t="str">
            <v>24.2-lb</v>
          </cell>
        </row>
        <row r="7967">
          <cell r="B7967">
            <v>30412</v>
          </cell>
          <cell r="C7967">
            <v>30111977151</v>
          </cell>
          <cell r="D7967" t="str">
            <v>Royal Canin Veterinary Diet Canine Hydrolyzed Protein Canned Dog Food</v>
          </cell>
          <cell r="E7967" t="str">
            <v>13.7-oz, case of 24</v>
          </cell>
        </row>
        <row r="7968">
          <cell r="B7968">
            <v>30413</v>
          </cell>
          <cell r="C7968">
            <v>30111604514</v>
          </cell>
          <cell r="D7968" t="str">
            <v>Royal Canin Veterinary Diet Renal LP Modifed Canned Cat Food</v>
          </cell>
          <cell r="E7968" t="str">
            <v>3-oz, case of 24</v>
          </cell>
        </row>
        <row r="7969">
          <cell r="B7969">
            <v>30414</v>
          </cell>
          <cell r="C7969">
            <v>30414</v>
          </cell>
          <cell r="D7969" t="str">
            <v>Innova Small Bites Adult Dry Dog Food</v>
          </cell>
          <cell r="E7969" t="str">
            <v>6-lb</v>
          </cell>
        </row>
        <row r="7970">
          <cell r="B7970">
            <v>30415</v>
          </cell>
          <cell r="C7970">
            <v>30415</v>
          </cell>
          <cell r="D7970" t="str">
            <v>Innova Small Bites Adult Dry Dog Food</v>
          </cell>
          <cell r="E7970" t="str">
            <v>15-lb</v>
          </cell>
        </row>
        <row r="7971">
          <cell r="B7971">
            <v>30416</v>
          </cell>
          <cell r="C7971">
            <v>30416</v>
          </cell>
          <cell r="D7971" t="str">
            <v>QT Dog The Package Treat (80% OFF)</v>
          </cell>
          <cell r="E7971" t="str">
            <v>1 PACKAGE</v>
          </cell>
        </row>
        <row r="7972">
          <cell r="B7972">
            <v>30417</v>
          </cell>
          <cell r="C7972">
            <v>30417</v>
          </cell>
          <cell r="D7972" t="str">
            <v>Innova Adult Weight Management Dry Cat Food</v>
          </cell>
          <cell r="E7972" t="str">
            <v>6-lb</v>
          </cell>
        </row>
        <row r="7973">
          <cell r="B7973">
            <v>30418</v>
          </cell>
          <cell r="C7973">
            <v>30418</v>
          </cell>
          <cell r="D7973" t="str">
            <v>Innova Adult Weight Management Dry Cat Food</v>
          </cell>
          <cell r="E7973" t="str">
            <v>15-lb</v>
          </cell>
        </row>
        <row r="7974">
          <cell r="B7974">
            <v>30419</v>
          </cell>
          <cell r="C7974">
            <v>30419</v>
          </cell>
          <cell r="D7974" t="str">
            <v>Innova  Weight Management Dry Dog Food</v>
          </cell>
          <cell r="E7974" t="str">
            <v>6-lb</v>
          </cell>
        </row>
        <row r="7975">
          <cell r="B7975">
            <v>30420</v>
          </cell>
          <cell r="C7975">
            <v>30420</v>
          </cell>
          <cell r="D7975" t="str">
            <v>Innova  Weight Management Dry Dog Food</v>
          </cell>
          <cell r="E7975" t="str">
            <v>15-lb</v>
          </cell>
        </row>
        <row r="7976">
          <cell r="B7976">
            <v>30421</v>
          </cell>
          <cell r="C7976">
            <v>30421</v>
          </cell>
          <cell r="D7976" t="str">
            <v>Innova  Weight Management Dry Dog Food</v>
          </cell>
          <cell r="E7976" t="str">
            <v>30-lb</v>
          </cell>
        </row>
        <row r="7977">
          <cell r="B7977">
            <v>30422</v>
          </cell>
          <cell r="C7977">
            <v>30422</v>
          </cell>
          <cell r="D7977" t="str">
            <v>Innova Dry Cat Food Formula</v>
          </cell>
          <cell r="E7977" t="str">
            <v>6-lb</v>
          </cell>
        </row>
        <row r="7978">
          <cell r="B7978">
            <v>30423</v>
          </cell>
          <cell r="C7978">
            <v>30423</v>
          </cell>
          <cell r="D7978" t="str">
            <v>Innova Dry Cat Food Formula</v>
          </cell>
          <cell r="E7978" t="str">
            <v>15-lb</v>
          </cell>
        </row>
        <row r="7979">
          <cell r="B7979">
            <v>30424</v>
          </cell>
          <cell r="C7979">
            <v>30424</v>
          </cell>
          <cell r="D7979" t="str">
            <v>Innova Large Breed Dry Puppy Food</v>
          </cell>
          <cell r="E7979" t="str">
            <v>15-lb</v>
          </cell>
        </row>
        <row r="7980">
          <cell r="B7980">
            <v>30425</v>
          </cell>
          <cell r="C7980">
            <v>30425</v>
          </cell>
          <cell r="D7980" t="str">
            <v>Innova Large Breed Dry Puppy Food</v>
          </cell>
          <cell r="E7980" t="str">
            <v>30-lb</v>
          </cell>
        </row>
        <row r="7981">
          <cell r="B7981">
            <v>30426</v>
          </cell>
          <cell r="C7981">
            <v>30426</v>
          </cell>
          <cell r="D7981" t="str">
            <v>Innova Senior Large Breed Dry Dog Food</v>
          </cell>
          <cell r="E7981" t="str">
            <v>15-lb</v>
          </cell>
        </row>
        <row r="7982">
          <cell r="B7982">
            <v>30427</v>
          </cell>
          <cell r="C7982">
            <v>30427</v>
          </cell>
          <cell r="D7982" t="str">
            <v>Innova Senior Large Breed Dry Dog Food</v>
          </cell>
          <cell r="E7982" t="str">
            <v>30-lb</v>
          </cell>
        </row>
        <row r="7983">
          <cell r="B7983">
            <v>30428</v>
          </cell>
          <cell r="C7983">
            <v>30428</v>
          </cell>
          <cell r="D7983" t="str">
            <v>Innova Dry Senior Cat Food</v>
          </cell>
          <cell r="E7983" t="str">
            <v>6-lb</v>
          </cell>
        </row>
        <row r="7984">
          <cell r="B7984">
            <v>30429</v>
          </cell>
          <cell r="C7984">
            <v>30429</v>
          </cell>
          <cell r="D7984" t="str">
            <v>Innova Dry Senior Cat Food</v>
          </cell>
          <cell r="E7984" t="str">
            <v>15-lb</v>
          </cell>
        </row>
        <row r="7985">
          <cell r="B7985">
            <v>30430</v>
          </cell>
          <cell r="C7985">
            <v>30430</v>
          </cell>
          <cell r="D7985" t="str">
            <v>Innova Senior Plus Formula Dry Dog Food</v>
          </cell>
          <cell r="E7985" t="str">
            <v>6-lb</v>
          </cell>
        </row>
        <row r="7986">
          <cell r="B7986">
            <v>30431</v>
          </cell>
          <cell r="C7986">
            <v>30431</v>
          </cell>
          <cell r="D7986" t="str">
            <v>Innova Senior Plus Formula Dry Dog Food</v>
          </cell>
          <cell r="E7986" t="str">
            <v>15-lb</v>
          </cell>
        </row>
        <row r="7987">
          <cell r="B7987">
            <v>30432</v>
          </cell>
          <cell r="C7987">
            <v>30432</v>
          </cell>
          <cell r="D7987" t="str">
            <v>Innova Senior Plus Formula Dry Dog Food</v>
          </cell>
          <cell r="E7987" t="str">
            <v>30-lb</v>
          </cell>
        </row>
        <row r="7988">
          <cell r="B7988">
            <v>30433</v>
          </cell>
          <cell r="C7988">
            <v>30433</v>
          </cell>
          <cell r="D7988" t="str">
            <v>Innova Senior Formula Dry Dog Food</v>
          </cell>
          <cell r="E7988" t="str">
            <v>15-lb</v>
          </cell>
        </row>
        <row r="7989">
          <cell r="B7989">
            <v>30434</v>
          </cell>
          <cell r="C7989">
            <v>30434</v>
          </cell>
          <cell r="D7989" t="str">
            <v>Innova Senior Formula Dry Dog Food</v>
          </cell>
          <cell r="E7989" t="str">
            <v>30-lb</v>
          </cell>
        </row>
        <row r="7990">
          <cell r="B7990">
            <v>30435</v>
          </cell>
          <cell r="C7990">
            <v>30435</v>
          </cell>
          <cell r="D7990" t="str">
            <v>Innova Puppy Formula Dry Dog Food</v>
          </cell>
          <cell r="E7990" t="str">
            <v>6-lb</v>
          </cell>
        </row>
        <row r="7991">
          <cell r="B7991">
            <v>30436</v>
          </cell>
          <cell r="C7991">
            <v>30436</v>
          </cell>
          <cell r="D7991" t="str">
            <v>Innova Puppy Formula Dry Dog Food</v>
          </cell>
          <cell r="E7991" t="str">
            <v>15-lb</v>
          </cell>
        </row>
        <row r="7992">
          <cell r="B7992">
            <v>30437</v>
          </cell>
          <cell r="C7992">
            <v>30437</v>
          </cell>
          <cell r="D7992" t="str">
            <v>Innova Puppy Formula Dry Dog Food</v>
          </cell>
          <cell r="E7992" t="str">
            <v>30-lb</v>
          </cell>
        </row>
        <row r="7993">
          <cell r="B7993">
            <v>30438</v>
          </cell>
          <cell r="C7993">
            <v>30438</v>
          </cell>
          <cell r="D7993" t="str">
            <v>Innova Large Bites Adult  Dry Dog Food</v>
          </cell>
          <cell r="E7993" t="str">
            <v>6-lb</v>
          </cell>
        </row>
        <row r="7994">
          <cell r="B7994">
            <v>30439</v>
          </cell>
          <cell r="C7994">
            <v>30439</v>
          </cell>
          <cell r="D7994" t="str">
            <v>Royal Canin X-Small Puppy Dry Dog Food (80% OFF)</v>
          </cell>
          <cell r="E7994" t="str">
            <v>3-lb, Trial Size (Regularly $14.99)</v>
          </cell>
        </row>
        <row r="7995">
          <cell r="B7995">
            <v>30441</v>
          </cell>
          <cell r="C7995">
            <v>769949705901</v>
          </cell>
          <cell r="D7995" t="str">
            <v>Nature's Variety Instinct Grain Free Salmon Canned Dog Food</v>
          </cell>
          <cell r="E7995" t="str">
            <v>5.5-oz, case of 12</v>
          </cell>
        </row>
        <row r="7996">
          <cell r="B7996">
            <v>30442</v>
          </cell>
          <cell r="C7996">
            <v>769949705918</v>
          </cell>
          <cell r="D7996" t="str">
            <v>Nature's Variety Instinct Grain Free Salmon Canned Dog Food</v>
          </cell>
          <cell r="E7996" t="str">
            <v>13.2-oz, case of 12</v>
          </cell>
        </row>
        <row r="7997">
          <cell r="B7997">
            <v>30443</v>
          </cell>
          <cell r="C7997">
            <v>730521514556</v>
          </cell>
          <cell r="D7997" t="str">
            <v xml:space="preserve">Nature's Recipe Puppy Lamb Meal And Rice Dry Food </v>
          </cell>
          <cell r="E7997" t="str">
            <v>4.5-lb</v>
          </cell>
        </row>
        <row r="7998">
          <cell r="B7998">
            <v>30444</v>
          </cell>
          <cell r="C7998">
            <v>769949705864</v>
          </cell>
          <cell r="D7998" t="str">
            <v>Nature's Variety Instinct Grain Free LID Salmon Canned Dog Food</v>
          </cell>
          <cell r="E7998" t="str">
            <v>5.5-oz, case of 12</v>
          </cell>
        </row>
        <row r="7999">
          <cell r="B7999">
            <v>30445</v>
          </cell>
          <cell r="C7999">
            <v>769949705871</v>
          </cell>
          <cell r="D7999" t="str">
            <v>Nature's Variety Instinct Grain Free LID Salmon Canned Dog Food</v>
          </cell>
          <cell r="E7999" t="str">
            <v>13.2-oz, case of 12</v>
          </cell>
        </row>
        <row r="8000">
          <cell r="B8000">
            <v>30446</v>
          </cell>
          <cell r="C8000">
            <v>769949705734</v>
          </cell>
          <cell r="D8000" t="str">
            <v>Nature's Variety Instinct Grain Free LID Turkey Canned Dog Food</v>
          </cell>
          <cell r="E8000" t="str">
            <v>5.5-oz, case of 12</v>
          </cell>
        </row>
        <row r="8001">
          <cell r="B8001">
            <v>30447</v>
          </cell>
          <cell r="C8001">
            <v>769949705741</v>
          </cell>
          <cell r="D8001" t="str">
            <v>Nature's Variety Instinct Grain Free LID Turkey Canned Dog Food</v>
          </cell>
          <cell r="E8001" t="str">
            <v>13.2-oz, case of 12</v>
          </cell>
        </row>
        <row r="8002">
          <cell r="B8002">
            <v>30448</v>
          </cell>
          <cell r="C8002">
            <v>769949705789</v>
          </cell>
          <cell r="D8002" t="str">
            <v>Nature's Variety Instinct Grain Free LID Lamb Canned Dog Food</v>
          </cell>
          <cell r="E8002" t="str">
            <v>5.5-oz, case of 12</v>
          </cell>
        </row>
        <row r="8003">
          <cell r="B8003">
            <v>30449</v>
          </cell>
          <cell r="C8003">
            <v>769949705796</v>
          </cell>
          <cell r="D8003" t="str">
            <v>Nature's Variety Instinct Grain Free LID Lamb Canned Dog Food</v>
          </cell>
          <cell r="E8003" t="str">
            <v>13.2-oz, case of 12</v>
          </cell>
        </row>
        <row r="8004">
          <cell r="B8004">
            <v>30450</v>
          </cell>
          <cell r="C8004">
            <v>769949705826</v>
          </cell>
          <cell r="D8004" t="str">
            <v>Nature's Variety Instinct Grain Free LID Duck Canned Dog Food</v>
          </cell>
          <cell r="E8004" t="str">
            <v>5.5-oz, case of 12</v>
          </cell>
        </row>
        <row r="8005">
          <cell r="B8005">
            <v>30451</v>
          </cell>
          <cell r="C8005">
            <v>769949705833</v>
          </cell>
          <cell r="D8005" t="str">
            <v>Nature's Variety Instinct Grain Free LID Duck Canned Dog Food</v>
          </cell>
          <cell r="E8005" t="str">
            <v>13.2-oz, case of 12</v>
          </cell>
        </row>
        <row r="8006">
          <cell r="B8006">
            <v>30452</v>
          </cell>
          <cell r="C8006">
            <v>769949705802</v>
          </cell>
          <cell r="D8006" t="str">
            <v>Nature's Variety Instinct Grain Free LID Lamb Canned Cat Food</v>
          </cell>
          <cell r="E8006" t="str">
            <v>3-oz, case of 24</v>
          </cell>
        </row>
        <row r="8007">
          <cell r="B8007">
            <v>30453</v>
          </cell>
          <cell r="C8007">
            <v>769949705819</v>
          </cell>
          <cell r="D8007" t="str">
            <v>Nature's Variety Instinct Grain Free LID Lamb Canned Cat Food</v>
          </cell>
          <cell r="E8007" t="str">
            <v>5.5-oz, case of 12</v>
          </cell>
        </row>
        <row r="8008">
          <cell r="B8008">
            <v>30455</v>
          </cell>
          <cell r="C8008">
            <v>769949705840</v>
          </cell>
          <cell r="D8008" t="str">
            <v>Nature's Variety Instinct Grain Free LID Duck Canned Cat Food</v>
          </cell>
          <cell r="E8008" t="str">
            <v>3-oz, case of 24</v>
          </cell>
        </row>
        <row r="8009">
          <cell r="B8009">
            <v>30456</v>
          </cell>
          <cell r="C8009">
            <v>769949705857</v>
          </cell>
          <cell r="D8009" t="str">
            <v>Nature's Variety Instinct Grain Free LID Duck Canned Cat Food</v>
          </cell>
          <cell r="E8009" t="str">
            <v>5.5-oz, case of 12</v>
          </cell>
        </row>
        <row r="8010">
          <cell r="B8010">
            <v>30457</v>
          </cell>
          <cell r="C8010">
            <v>769949709008</v>
          </cell>
          <cell r="D8010" t="str">
            <v>Nature's Variety Instinct Raw Boost Grain Free Chicken Meal Formula Dry Dog Food</v>
          </cell>
          <cell r="E8010" t="str">
            <v>4.1-lb</v>
          </cell>
        </row>
        <row r="8011">
          <cell r="B8011">
            <v>30458</v>
          </cell>
          <cell r="C8011">
            <v>769949609018</v>
          </cell>
          <cell r="D8011" t="str">
            <v>Nature's Variety Instinct Raw Boost Grain Free Chicken Meal Formula Dry Dog Food</v>
          </cell>
          <cell r="E8011" t="str">
            <v>12.3-lb</v>
          </cell>
        </row>
        <row r="8012">
          <cell r="B8012">
            <v>30459</v>
          </cell>
          <cell r="C8012">
            <v>769949609025</v>
          </cell>
          <cell r="D8012" t="str">
            <v>Nature's Variety Instinct Raw Boost Grain Free Chicken Meal Formula Dry Dog Food</v>
          </cell>
          <cell r="E8012" t="str">
            <v>23.5-lb</v>
          </cell>
        </row>
        <row r="8013">
          <cell r="B8013">
            <v>30460</v>
          </cell>
          <cell r="C8013">
            <v>769949709053</v>
          </cell>
          <cell r="D8013" t="str">
            <v>Nature's Variety Instinct Raw Boost Grain Free Venison Meal and Lamb Meal Dry Dog Food</v>
          </cell>
          <cell r="E8013" t="str">
            <v>4.1-lb</v>
          </cell>
        </row>
        <row r="8014">
          <cell r="B8014">
            <v>30462</v>
          </cell>
          <cell r="C8014">
            <v>769949609063</v>
          </cell>
          <cell r="D8014" t="str">
            <v>Nature's Variety Instinct Raw Boost Grain Free Venison Meal and Lamb Meal Dry Dog Food</v>
          </cell>
          <cell r="E8014" t="str">
            <v>12.3-lb</v>
          </cell>
        </row>
        <row r="8015">
          <cell r="B8015">
            <v>30463</v>
          </cell>
          <cell r="C8015">
            <v>769949609070</v>
          </cell>
          <cell r="D8015" t="str">
            <v>Nature's Variety Instinct Raw Boost Grain Free Venison Meal and Lamb Meal Dry Dog Food</v>
          </cell>
          <cell r="E8015" t="str">
            <v>23.5-lb</v>
          </cell>
        </row>
        <row r="8016">
          <cell r="B8016">
            <v>30464</v>
          </cell>
          <cell r="C8016">
            <v>769949709091</v>
          </cell>
          <cell r="D8016" t="str">
            <v>Nature's Variety Instinct Raw Boost Grain Free Duck Meal and Turkey Meal Formula  Dry Dog Food</v>
          </cell>
          <cell r="E8016" t="str">
            <v>4.1-lb</v>
          </cell>
        </row>
        <row r="8017">
          <cell r="B8017">
            <v>30465</v>
          </cell>
          <cell r="C8017">
            <v>769949609100</v>
          </cell>
          <cell r="D8017" t="str">
            <v>Nature's Variety Instinct Raw Boost Grain Free Duck Meal and Turkey Meal Formula  Dry Dog Food</v>
          </cell>
          <cell r="E8017" t="str">
            <v>12.3-lb</v>
          </cell>
        </row>
        <row r="8018">
          <cell r="B8018">
            <v>30466</v>
          </cell>
          <cell r="C8018">
            <v>769949609117</v>
          </cell>
          <cell r="D8018" t="str">
            <v>Nature's Variety Instinct Raw Boost Grain Free Duck Meal and Turkey Meal Formula  Dry Dog Food</v>
          </cell>
          <cell r="E8018" t="str">
            <v>23.5-lb</v>
          </cell>
        </row>
        <row r="8019">
          <cell r="B8019">
            <v>30467</v>
          </cell>
          <cell r="C8019">
            <v>769949656265</v>
          </cell>
          <cell r="D8019" t="str">
            <v>Nature's Variety Instinct Raw Boost Grain Free Chicken Meal Formula Dry Cat Food</v>
          </cell>
          <cell r="E8019" t="str">
            <v>5.1-lb</v>
          </cell>
        </row>
        <row r="8020">
          <cell r="B8020">
            <v>30468</v>
          </cell>
          <cell r="C8020">
            <v>769949609155</v>
          </cell>
          <cell r="D8020" t="str">
            <v>Nature's Variety Instinct Raw Boost Grain Free Chicken Meal Formula Dry Cat Food</v>
          </cell>
          <cell r="E8020" t="str">
            <v>11.3-lb</v>
          </cell>
        </row>
        <row r="8021">
          <cell r="B8021">
            <v>30469</v>
          </cell>
          <cell r="C8021">
            <v>769949609193</v>
          </cell>
          <cell r="D8021" t="str">
            <v>Nature's Variety Instinct Raw Boost Grain Free Duck Meal and Turkey Meal Dry Cat Food</v>
          </cell>
          <cell r="E8021" t="str">
            <v>5.1-lb</v>
          </cell>
        </row>
        <row r="8022">
          <cell r="B8022">
            <v>30470</v>
          </cell>
          <cell r="C8022">
            <v>769949609209</v>
          </cell>
          <cell r="D8022" t="str">
            <v>Nature's Variety Instinct Raw Boost Grain Free Duck Meal and Turkey Meal Dry Cat Food</v>
          </cell>
          <cell r="E8022" t="str">
            <v>11.3-lb</v>
          </cell>
        </row>
        <row r="8023">
          <cell r="B8023">
            <v>30471</v>
          </cell>
          <cell r="C8023">
            <v>30471</v>
          </cell>
          <cell r="D8023" t="str">
            <v>Discontinued Legacy Product</v>
          </cell>
          <cell r="E8023" t="str">
            <v>1-lb</v>
          </cell>
        </row>
        <row r="8024">
          <cell r="B8024">
            <v>30479</v>
          </cell>
          <cell r="C8024">
            <v>74198611188</v>
          </cell>
          <cell r="D8024" t="str">
            <v>Taste Of The Wild Sierra Mountain Canine Canned Dog Food</v>
          </cell>
          <cell r="E8024" t="str">
            <v>13.2-oz, case of 12</v>
          </cell>
        </row>
        <row r="8025">
          <cell r="B8025">
            <v>30483</v>
          </cell>
          <cell r="C8025">
            <v>74198611195</v>
          </cell>
          <cell r="D8025" t="str">
            <v>Taste of the Wild Canyon River Canned Cat Food</v>
          </cell>
          <cell r="E8025" t="str">
            <v>3-oz, case of 24</v>
          </cell>
        </row>
        <row r="8026">
          <cell r="B8026">
            <v>30484</v>
          </cell>
          <cell r="C8026">
            <v>74198611218</v>
          </cell>
          <cell r="D8026" t="str">
            <v>Taste Of The Wild Rocky Mountain Canned Cat Food</v>
          </cell>
          <cell r="E8026" t="str">
            <v>5.5-oz, case of 24</v>
          </cell>
        </row>
        <row r="8027">
          <cell r="B8027">
            <v>30485</v>
          </cell>
          <cell r="C8027">
            <v>74198611201</v>
          </cell>
          <cell r="D8027" t="str">
            <v>Taste of the Wild Canyon River Canned Cat Food</v>
          </cell>
          <cell r="E8027" t="str">
            <v>5.5-oz, case of 24</v>
          </cell>
        </row>
        <row r="8028">
          <cell r="B8028">
            <v>30486</v>
          </cell>
          <cell r="C8028">
            <v>30486</v>
          </cell>
          <cell r="D8028" t="str">
            <v>AvoDerm Natural Tuna and Crab Meat Chunks Canned Cat Food (60% OFF)</v>
          </cell>
          <cell r="E8028" t="str">
            <v>3-oz, case of 10</v>
          </cell>
        </row>
        <row r="8029">
          <cell r="B8029">
            <v>30487</v>
          </cell>
          <cell r="C8029">
            <v>885361101944</v>
          </cell>
          <cell r="D8029" t="str">
            <v>The Mountain Frenchie T-Shirt</v>
          </cell>
          <cell r="E8029" t="str">
            <v>Small T-Shirt</v>
          </cell>
        </row>
        <row r="8030">
          <cell r="B8030">
            <v>30488</v>
          </cell>
          <cell r="C8030">
            <v>885361111943</v>
          </cell>
          <cell r="D8030" t="str">
            <v>The Mountain Frenchie T-Shirt</v>
          </cell>
          <cell r="E8030" t="str">
            <v>Medium T-Shirt</v>
          </cell>
        </row>
        <row r="8031">
          <cell r="B8031">
            <v>30489</v>
          </cell>
          <cell r="C8031">
            <v>885361121942</v>
          </cell>
          <cell r="D8031" t="str">
            <v>The Mountain Frenchie T-Shirt</v>
          </cell>
          <cell r="E8031" t="str">
            <v>Large T-Shirt</v>
          </cell>
        </row>
        <row r="8032">
          <cell r="B8032">
            <v>30490</v>
          </cell>
          <cell r="C8032">
            <v>885361131941</v>
          </cell>
          <cell r="D8032" t="str">
            <v>The Mountain Frenchie T-Shirt</v>
          </cell>
          <cell r="E8032" t="str">
            <v>XL T-Shirt</v>
          </cell>
        </row>
        <row r="8033">
          <cell r="B8033">
            <v>30491</v>
          </cell>
          <cell r="C8033">
            <v>885361141940</v>
          </cell>
          <cell r="D8033" t="str">
            <v>The Mountain Frenchie T-Shirt</v>
          </cell>
          <cell r="E8033" t="str">
            <v>2XL T-Shirt</v>
          </cell>
        </row>
        <row r="8034">
          <cell r="B8034">
            <v>30492</v>
          </cell>
          <cell r="C8034">
            <v>885361101937</v>
          </cell>
          <cell r="D8034" t="str">
            <v>The Mountain Hank Dog T-Shirt</v>
          </cell>
          <cell r="E8034" t="str">
            <v>Small T-Shirt</v>
          </cell>
        </row>
        <row r="8035">
          <cell r="B8035">
            <v>30493</v>
          </cell>
          <cell r="C8035">
            <v>885361111936</v>
          </cell>
          <cell r="D8035" t="str">
            <v>The Mountain Hank Dog T-Shirt</v>
          </cell>
          <cell r="E8035" t="str">
            <v>Medium T-Shirt</v>
          </cell>
        </row>
        <row r="8036">
          <cell r="B8036">
            <v>30494</v>
          </cell>
          <cell r="C8036">
            <v>885361121935</v>
          </cell>
          <cell r="D8036" t="str">
            <v>The Mountain Hank Dog T-Shirt</v>
          </cell>
          <cell r="E8036" t="str">
            <v>Large T-Shirt</v>
          </cell>
        </row>
        <row r="8037">
          <cell r="B8037">
            <v>30495</v>
          </cell>
          <cell r="C8037">
            <v>885361131934</v>
          </cell>
          <cell r="D8037" t="str">
            <v>The Mountain Hank Dog T-Shirt</v>
          </cell>
          <cell r="E8037" t="str">
            <v>XL T-Shirt</v>
          </cell>
        </row>
        <row r="8038">
          <cell r="B8038">
            <v>30496</v>
          </cell>
          <cell r="C8038">
            <v>885361141933</v>
          </cell>
          <cell r="D8038" t="str">
            <v>The Mountain Hank Dog T-Shirt</v>
          </cell>
          <cell r="E8038" t="str">
            <v>2XL T-Shirt</v>
          </cell>
        </row>
        <row r="8039">
          <cell r="B8039">
            <v>30497</v>
          </cell>
          <cell r="C8039">
            <v>885361101913</v>
          </cell>
          <cell r="D8039" t="str">
            <v>The Mountain Buster Dog T-Shirt</v>
          </cell>
          <cell r="E8039" t="str">
            <v>Small T-Shirt</v>
          </cell>
        </row>
        <row r="8040">
          <cell r="B8040">
            <v>30498</v>
          </cell>
          <cell r="C8040">
            <v>885361111912</v>
          </cell>
          <cell r="D8040" t="str">
            <v>The Mountain Buster Dog T-Shirt</v>
          </cell>
          <cell r="E8040" t="str">
            <v>Medium T-Shirt</v>
          </cell>
        </row>
        <row r="8041">
          <cell r="B8041">
            <v>30499</v>
          </cell>
          <cell r="C8041">
            <v>885361121911</v>
          </cell>
          <cell r="D8041" t="str">
            <v>The Mountain Buster Dog T-Shirt</v>
          </cell>
          <cell r="E8041" t="str">
            <v>Large T-Shirt</v>
          </cell>
        </row>
        <row r="8042">
          <cell r="B8042">
            <v>30500</v>
          </cell>
          <cell r="C8042">
            <v>885361131910</v>
          </cell>
          <cell r="D8042" t="str">
            <v>The Mountain Buster Dog T-Shirt</v>
          </cell>
          <cell r="E8042" t="str">
            <v>XL T-Shirt</v>
          </cell>
        </row>
        <row r="8043">
          <cell r="B8043">
            <v>30501</v>
          </cell>
          <cell r="C8043">
            <v>885361141919</v>
          </cell>
          <cell r="D8043" t="str">
            <v>The Mountain Buster Dog T-Shirt</v>
          </cell>
          <cell r="E8043" t="str">
            <v>2XL T-Shirt</v>
          </cell>
        </row>
        <row r="8044">
          <cell r="B8044">
            <v>30502</v>
          </cell>
          <cell r="C8044">
            <v>885361101838</v>
          </cell>
          <cell r="D8044" t="str">
            <v>The Mountain Bubble Dog T-Shirt</v>
          </cell>
          <cell r="E8044" t="str">
            <v>Small T-Shirt</v>
          </cell>
        </row>
        <row r="8045">
          <cell r="B8045">
            <v>30503</v>
          </cell>
          <cell r="C8045">
            <v>885361111837</v>
          </cell>
          <cell r="D8045" t="str">
            <v>The Mountain Bubble Dog T-Shirt</v>
          </cell>
          <cell r="E8045" t="str">
            <v>Medium T-Shirt</v>
          </cell>
        </row>
        <row r="8046">
          <cell r="B8046">
            <v>30504</v>
          </cell>
          <cell r="C8046">
            <v>885361121836</v>
          </cell>
          <cell r="D8046" t="str">
            <v>The Mountain Bubble Dog T-Shirt</v>
          </cell>
          <cell r="E8046" t="str">
            <v>Large T-Shirt</v>
          </cell>
        </row>
        <row r="8047">
          <cell r="B8047">
            <v>30505</v>
          </cell>
          <cell r="C8047">
            <v>885361131835</v>
          </cell>
          <cell r="D8047" t="str">
            <v>The Mountain Bubble Dog T-Shirt</v>
          </cell>
          <cell r="E8047" t="str">
            <v>XL T-Shirt</v>
          </cell>
        </row>
        <row r="8048">
          <cell r="B8048">
            <v>30506</v>
          </cell>
          <cell r="C8048">
            <v>885361141834</v>
          </cell>
          <cell r="D8048" t="str">
            <v>The Mountain Bubble Dog T-Shirt</v>
          </cell>
          <cell r="E8048" t="str">
            <v>2XL T-Shirt</v>
          </cell>
        </row>
        <row r="8049">
          <cell r="B8049">
            <v>30508</v>
          </cell>
          <cell r="C8049">
            <v>807158103795</v>
          </cell>
          <cell r="D8049" t="str">
            <v>The Mountain Kitten Portrait T-Shirt</v>
          </cell>
          <cell r="E8049" t="str">
            <v>Small T-Shirt</v>
          </cell>
        </row>
        <row r="8050">
          <cell r="B8050">
            <v>30509</v>
          </cell>
          <cell r="C8050">
            <v>807158113794</v>
          </cell>
          <cell r="D8050" t="str">
            <v>The Mountain Kitten Portrait T-Shirt</v>
          </cell>
          <cell r="E8050" t="str">
            <v>Medium T-Shirt</v>
          </cell>
        </row>
        <row r="8051">
          <cell r="B8051">
            <v>30510</v>
          </cell>
          <cell r="C8051">
            <v>807158123793</v>
          </cell>
          <cell r="D8051" t="str">
            <v>The Mountain Kitten Portrait T-Shirt</v>
          </cell>
          <cell r="E8051" t="str">
            <v>Large T-Shirt</v>
          </cell>
        </row>
        <row r="8052">
          <cell r="B8052">
            <v>30511</v>
          </cell>
          <cell r="C8052">
            <v>807158133792</v>
          </cell>
          <cell r="D8052" t="str">
            <v>The Mountain Kitten Portrait T-Shirt</v>
          </cell>
          <cell r="E8052" t="str">
            <v>XL T-Shirt</v>
          </cell>
        </row>
        <row r="8053">
          <cell r="B8053">
            <v>30512</v>
          </cell>
          <cell r="C8053">
            <v>807158143791</v>
          </cell>
          <cell r="D8053" t="str">
            <v>The Mountain Kitten Portrait T-Shirt</v>
          </cell>
          <cell r="E8053" t="str">
            <v>2XL T-Shirt</v>
          </cell>
        </row>
        <row r="8054">
          <cell r="B8054">
            <v>30513</v>
          </cell>
          <cell r="C8054">
            <v>807158153790</v>
          </cell>
          <cell r="D8054" t="str">
            <v>The Mountain Kitten Portrait T-Shirt</v>
          </cell>
          <cell r="E8054" t="str">
            <v>3XL T-Shirt</v>
          </cell>
        </row>
        <row r="8055">
          <cell r="B8055">
            <v>30514</v>
          </cell>
          <cell r="C8055">
            <v>807158103788</v>
          </cell>
          <cell r="D8055" t="str">
            <v>The Mountain Fluffy White Kitty T-Shirt</v>
          </cell>
          <cell r="E8055" t="str">
            <v>Small T-Shirt</v>
          </cell>
        </row>
        <row r="8056">
          <cell r="B8056">
            <v>30515</v>
          </cell>
          <cell r="C8056">
            <v>807158113787</v>
          </cell>
          <cell r="D8056" t="str">
            <v>The Mountain Fluffy White Kitty T-Shirt</v>
          </cell>
          <cell r="E8056" t="str">
            <v>Medium T-Shirt</v>
          </cell>
        </row>
        <row r="8057">
          <cell r="B8057">
            <v>30516</v>
          </cell>
          <cell r="C8057">
            <v>807158123786</v>
          </cell>
          <cell r="D8057" t="str">
            <v>The Mountain Fluffy White Kitty T-Shirt</v>
          </cell>
          <cell r="E8057" t="str">
            <v>Large T-Shirt</v>
          </cell>
        </row>
        <row r="8058">
          <cell r="B8058">
            <v>30517</v>
          </cell>
          <cell r="C8058">
            <v>807158133785</v>
          </cell>
          <cell r="D8058" t="str">
            <v>The Mountain Fluffy White Kitty T-Shirt</v>
          </cell>
          <cell r="E8058" t="str">
            <v>XL T-Shirt</v>
          </cell>
        </row>
        <row r="8059">
          <cell r="B8059">
            <v>30518</v>
          </cell>
          <cell r="C8059">
            <v>807158143784</v>
          </cell>
          <cell r="D8059" t="str">
            <v>The Mountain Fluffy White Kitty T-Shirt</v>
          </cell>
          <cell r="E8059" t="str">
            <v>2XL T-Shirt</v>
          </cell>
        </row>
        <row r="8060">
          <cell r="B8060">
            <v>30519</v>
          </cell>
          <cell r="C8060">
            <v>807158153783</v>
          </cell>
          <cell r="D8060" t="str">
            <v>The Mountain Fluffy White Kitty T-Shirt</v>
          </cell>
          <cell r="E8060" t="str">
            <v>3XL T-Shirt</v>
          </cell>
        </row>
        <row r="8061">
          <cell r="B8061">
            <v>30520</v>
          </cell>
          <cell r="C8061">
            <v>807158103740</v>
          </cell>
          <cell r="D8061" t="str">
            <v>The Mountain Black and Tan Kitten T-Shirt</v>
          </cell>
          <cell r="E8061" t="str">
            <v>Small T-Shirt</v>
          </cell>
        </row>
        <row r="8062">
          <cell r="B8062">
            <v>30521</v>
          </cell>
          <cell r="C8062">
            <v>807158113749</v>
          </cell>
          <cell r="D8062" t="str">
            <v>The Mountain Black and Tan Kitten T-Shirt</v>
          </cell>
          <cell r="E8062" t="str">
            <v>Medium T-Shirt</v>
          </cell>
        </row>
        <row r="8063">
          <cell r="B8063">
            <v>30522</v>
          </cell>
          <cell r="C8063">
            <v>807158123748</v>
          </cell>
          <cell r="D8063" t="str">
            <v>The Mountain Black and Tan Kitten T-Shirt</v>
          </cell>
          <cell r="E8063" t="str">
            <v>Large T-Shirt</v>
          </cell>
        </row>
        <row r="8064">
          <cell r="B8064">
            <v>30523</v>
          </cell>
          <cell r="C8064">
            <v>807158143746</v>
          </cell>
          <cell r="D8064" t="str">
            <v>The Mountain Black and Tan Kitten T-Shirt</v>
          </cell>
          <cell r="E8064" t="str">
            <v>2XL T-Shirt</v>
          </cell>
        </row>
        <row r="8065">
          <cell r="B8065">
            <v>30524</v>
          </cell>
          <cell r="C8065">
            <v>807158153745</v>
          </cell>
          <cell r="D8065" t="str">
            <v>The Mountain Black and Tan Kitten T-Shirt</v>
          </cell>
          <cell r="E8065" t="str">
            <v>3XL T-Shirt</v>
          </cell>
        </row>
        <row r="8066">
          <cell r="B8066">
            <v>30525</v>
          </cell>
          <cell r="C8066">
            <v>807158103436</v>
          </cell>
          <cell r="D8066" t="str">
            <v>The Mountain Green Eyed Kitten T-Shirt</v>
          </cell>
          <cell r="E8066" t="str">
            <v>Small T-Shirt</v>
          </cell>
        </row>
        <row r="8067">
          <cell r="B8067">
            <v>30526</v>
          </cell>
          <cell r="C8067">
            <v>807158113435</v>
          </cell>
          <cell r="D8067" t="str">
            <v>The Mountain Green Eyed Kitten T-Shirt</v>
          </cell>
          <cell r="E8067" t="str">
            <v>Medium T-Shirt</v>
          </cell>
        </row>
        <row r="8068">
          <cell r="B8068">
            <v>30527</v>
          </cell>
          <cell r="C8068">
            <v>807158123434</v>
          </cell>
          <cell r="D8068" t="str">
            <v>The Mountain Green Eyed Kitten T-Shirt</v>
          </cell>
          <cell r="E8068" t="str">
            <v>Large T-Shirt</v>
          </cell>
        </row>
        <row r="8069">
          <cell r="B8069">
            <v>30528</v>
          </cell>
          <cell r="C8069">
            <v>807158133433</v>
          </cell>
          <cell r="D8069" t="str">
            <v>The Mountain Green Eyed Kitten T-Shirt</v>
          </cell>
          <cell r="E8069" t="str">
            <v>XL T-Shirt</v>
          </cell>
        </row>
        <row r="8070">
          <cell r="B8070">
            <v>30529</v>
          </cell>
          <cell r="C8070">
            <v>807158143432</v>
          </cell>
          <cell r="D8070" t="str">
            <v>The Mountain Green Eyed Kitten T-Shirt</v>
          </cell>
          <cell r="E8070" t="str">
            <v>2XL T-Shirt</v>
          </cell>
        </row>
        <row r="8071">
          <cell r="B8071">
            <v>30530</v>
          </cell>
          <cell r="C8071">
            <v>807158153431</v>
          </cell>
          <cell r="D8071" t="str">
            <v>The Mountain Green Eyed Kitten T-Shirt</v>
          </cell>
          <cell r="E8071" t="str">
            <v>3XL T-Shirt</v>
          </cell>
        </row>
        <row r="8072">
          <cell r="B8072">
            <v>30531</v>
          </cell>
          <cell r="C8072">
            <v>807158101463</v>
          </cell>
          <cell r="D8072" t="str">
            <v>The Mountain Bunny Face T-Shirt</v>
          </cell>
          <cell r="E8072" t="str">
            <v>Small T-Shirt</v>
          </cell>
        </row>
        <row r="8073">
          <cell r="B8073">
            <v>30532</v>
          </cell>
          <cell r="C8073">
            <v>807158111462</v>
          </cell>
          <cell r="D8073" t="str">
            <v>The Mountain Bunny Face T-Shirt</v>
          </cell>
          <cell r="E8073" t="str">
            <v>Medium T-Shirt</v>
          </cell>
        </row>
        <row r="8074">
          <cell r="B8074">
            <v>30533</v>
          </cell>
          <cell r="C8074">
            <v>807158121461</v>
          </cell>
          <cell r="D8074" t="str">
            <v>The Mountain Bunny Face T-Shirt</v>
          </cell>
          <cell r="E8074" t="str">
            <v>Large T-Shirt</v>
          </cell>
        </row>
        <row r="8075">
          <cell r="B8075">
            <v>30534</v>
          </cell>
          <cell r="C8075">
            <v>807158131460</v>
          </cell>
          <cell r="D8075" t="str">
            <v>The Mountain Bunny Face T-Shirt</v>
          </cell>
          <cell r="E8075" t="str">
            <v>XL T-Shirt</v>
          </cell>
        </row>
        <row r="8076">
          <cell r="B8076">
            <v>30535</v>
          </cell>
          <cell r="C8076">
            <v>807158141469</v>
          </cell>
          <cell r="D8076" t="str">
            <v>The Mountain Bunny Face T-Shirt</v>
          </cell>
          <cell r="E8076" t="str">
            <v>2XL T-Shirt</v>
          </cell>
        </row>
        <row r="8077">
          <cell r="B8077">
            <v>30536</v>
          </cell>
          <cell r="C8077">
            <v>807158151468</v>
          </cell>
          <cell r="D8077" t="str">
            <v>The Mountain Bunny Face T-Shirt</v>
          </cell>
          <cell r="E8077" t="str">
            <v>3XL T-Shirt</v>
          </cell>
        </row>
        <row r="8078">
          <cell r="B8078">
            <v>30537</v>
          </cell>
          <cell r="C8078">
            <v>807158101418</v>
          </cell>
          <cell r="D8078" t="str">
            <v>The Mountain Guinea Pig Face T-Shirt</v>
          </cell>
          <cell r="E8078" t="str">
            <v>Small T-Shirt</v>
          </cell>
        </row>
        <row r="8079">
          <cell r="B8079">
            <v>30538</v>
          </cell>
          <cell r="C8079">
            <v>807158111417</v>
          </cell>
          <cell r="D8079" t="str">
            <v>The Mountain Guinea Pig Face T-Shirt</v>
          </cell>
          <cell r="E8079" t="str">
            <v>Medium T-Shirt</v>
          </cell>
        </row>
        <row r="8080">
          <cell r="B8080">
            <v>30539</v>
          </cell>
          <cell r="C8080">
            <v>807158121416</v>
          </cell>
          <cell r="D8080" t="str">
            <v>The Mountain Guinea Pig Face T-Shirt</v>
          </cell>
          <cell r="E8080" t="str">
            <v>Large T-Shirt</v>
          </cell>
        </row>
        <row r="8081">
          <cell r="B8081">
            <v>30540</v>
          </cell>
          <cell r="C8081">
            <v>807158131415</v>
          </cell>
          <cell r="D8081" t="str">
            <v>The Mountain Guinea Pig Face T-Shirt</v>
          </cell>
          <cell r="E8081" t="str">
            <v>XL T-Shirt</v>
          </cell>
        </row>
        <row r="8082">
          <cell r="B8082">
            <v>30541</v>
          </cell>
          <cell r="C8082">
            <v>807158141414</v>
          </cell>
          <cell r="D8082" t="str">
            <v>The Mountain Guinea Pig Face T-Shirt</v>
          </cell>
          <cell r="E8082" t="str">
            <v>2XL T-Shirt</v>
          </cell>
        </row>
        <row r="8083">
          <cell r="B8083">
            <v>30542</v>
          </cell>
          <cell r="C8083">
            <v>807158151413</v>
          </cell>
          <cell r="D8083" t="str">
            <v>The Mountain Guinea Pig Face T-Shirt</v>
          </cell>
          <cell r="E8083" t="str">
            <v>3XL T-Shirt</v>
          </cell>
        </row>
        <row r="8084">
          <cell r="B8084">
            <v>30543</v>
          </cell>
          <cell r="C8084">
            <v>52742203508</v>
          </cell>
          <cell r="D8084" t="str">
            <v>Hill's Science Diet Adult Advanced Fitness Small Bites Chicken and Barley Recipe Dry Dog Food</v>
          </cell>
          <cell r="E8084" t="str">
            <v>38.5-lb</v>
          </cell>
        </row>
        <row r="8085">
          <cell r="B8085">
            <v>30544</v>
          </cell>
          <cell r="C8085">
            <v>52742940908</v>
          </cell>
          <cell r="D8085" t="str">
            <v>Hill's Science Diet Adult Large Breed Chicken &amp; Barley Recipe Dry Dog Food</v>
          </cell>
          <cell r="E8085" t="str">
            <v>38.5-lb</v>
          </cell>
        </row>
        <row r="8086">
          <cell r="B8086">
            <v>30545</v>
          </cell>
          <cell r="C8086">
            <v>52742204000</v>
          </cell>
          <cell r="D8086" t="str">
            <v>Hill's Science Diet Adult Light Small Bites Chicken Meal and Barley Dry Dog Food</v>
          </cell>
          <cell r="E8086" t="str">
            <v>33-lb</v>
          </cell>
        </row>
        <row r="8087">
          <cell r="B8087">
            <v>30546</v>
          </cell>
          <cell r="C8087">
            <v>52742204406</v>
          </cell>
          <cell r="D8087" t="str">
            <v>Hill's Science Diet Adult 6+ Large Breed Chicken Meal, Rice and Barley Recipe Dry Dog Food</v>
          </cell>
          <cell r="E8087" t="str">
            <v>33-lb</v>
          </cell>
        </row>
        <row r="8088">
          <cell r="B8088">
            <v>30547</v>
          </cell>
          <cell r="C8088">
            <v>885361114555</v>
          </cell>
          <cell r="D8088" t="str">
            <v>The Mountain Pig Face T-Shirt</v>
          </cell>
          <cell r="E8088" t="str">
            <v>Medium T-Shirt</v>
          </cell>
        </row>
        <row r="8089">
          <cell r="B8089">
            <v>30549</v>
          </cell>
          <cell r="C8089">
            <v>885361124554</v>
          </cell>
          <cell r="D8089" t="str">
            <v>The Mountain Pig Face T-Shirt</v>
          </cell>
          <cell r="E8089" t="str">
            <v>Large T-Shirt</v>
          </cell>
        </row>
        <row r="8090">
          <cell r="B8090">
            <v>30550</v>
          </cell>
          <cell r="C8090">
            <v>885361134553</v>
          </cell>
          <cell r="D8090" t="str">
            <v>The Mountain Pig Face T-Shirt</v>
          </cell>
          <cell r="E8090" t="str">
            <v>XL T-Shirt</v>
          </cell>
        </row>
        <row r="8091">
          <cell r="B8091">
            <v>30551</v>
          </cell>
          <cell r="C8091">
            <v>885361144552</v>
          </cell>
          <cell r="D8091" t="str">
            <v>The Mountain Pig Face T-Shirt</v>
          </cell>
          <cell r="E8091" t="str">
            <v>2XL T-Shirt</v>
          </cell>
        </row>
        <row r="8092">
          <cell r="B8092">
            <v>30552</v>
          </cell>
          <cell r="C8092">
            <v>885361154551</v>
          </cell>
          <cell r="D8092" t="str">
            <v>The Mountain Pig Face T-Shirt</v>
          </cell>
          <cell r="E8092" t="str">
            <v>3XL T-Shirt</v>
          </cell>
        </row>
        <row r="8093">
          <cell r="B8093">
            <v>30553</v>
          </cell>
          <cell r="C8093">
            <v>885361104556</v>
          </cell>
          <cell r="D8093" t="str">
            <v>The Mountain Pig Face T-Shirt</v>
          </cell>
          <cell r="E8093" t="str">
            <v>Small T-Shirt</v>
          </cell>
        </row>
        <row r="8094">
          <cell r="B8094">
            <v>30555</v>
          </cell>
          <cell r="C8094">
            <v>52742203607</v>
          </cell>
          <cell r="D8094" t="str">
            <v>Hill's Science Diet Adult Advanced Fitness Lamb and Rice Recipe Dry Dog Food</v>
          </cell>
          <cell r="E8094" t="str">
            <v>33-lb</v>
          </cell>
        </row>
        <row r="8095">
          <cell r="B8095">
            <v>30556</v>
          </cell>
          <cell r="C8095">
            <v>52742203805</v>
          </cell>
          <cell r="D8095" t="str">
            <v>Hill's Science Diet Adult Large Breed Lamb Meal and Rice Recipe Dry Dog Food</v>
          </cell>
          <cell r="E8095" t="str">
            <v>33-lb</v>
          </cell>
        </row>
        <row r="8096">
          <cell r="B8096">
            <v>30557</v>
          </cell>
          <cell r="C8096">
            <v>52742204307</v>
          </cell>
          <cell r="D8096" t="str">
            <v>Hill's Science Diet Adult 7+ Active Longevity Small Bites Chicken Meal Rice and Barley Recipe Dry Dog Food</v>
          </cell>
          <cell r="E8096" t="str">
            <v>33-lb</v>
          </cell>
        </row>
        <row r="8097">
          <cell r="B8097">
            <v>30558</v>
          </cell>
          <cell r="C8097">
            <v>52742204604</v>
          </cell>
          <cell r="D8097" t="str">
            <v>Hill's Science Diet Adult Optimal Care Ocean Fish and Rice Recipe Dry Cat Food</v>
          </cell>
          <cell r="E8097" t="str">
            <v>7-lb</v>
          </cell>
        </row>
        <row r="8098">
          <cell r="B8098">
            <v>30559</v>
          </cell>
          <cell r="C8098">
            <v>30559</v>
          </cell>
          <cell r="D8098" t="str">
            <v>I Love My Dog Bracelet</v>
          </cell>
          <cell r="E8098" t="str">
            <v>I Love My Dog Purple Bracelet</v>
          </cell>
        </row>
        <row r="8099">
          <cell r="B8099">
            <v>30560</v>
          </cell>
          <cell r="C8099">
            <v>30560</v>
          </cell>
          <cell r="D8099" t="str">
            <v>I Love My Dog Bracelet</v>
          </cell>
          <cell r="E8099" t="str">
            <v>I Love My Dog Blue Bracelet</v>
          </cell>
        </row>
        <row r="8100">
          <cell r="B8100">
            <v>30561</v>
          </cell>
          <cell r="C8100">
            <v>30561</v>
          </cell>
          <cell r="D8100" t="str">
            <v>I Love My Cat Bracelet</v>
          </cell>
          <cell r="E8100" t="str">
            <v>I Love My Cat Purple Bracelet</v>
          </cell>
        </row>
        <row r="8101">
          <cell r="B8101">
            <v>30562</v>
          </cell>
          <cell r="C8101">
            <v>30562</v>
          </cell>
          <cell r="D8101" t="str">
            <v>I Love My Cat Bracelet</v>
          </cell>
          <cell r="E8101" t="str">
            <v>I Love My Cat Blue Bracelet</v>
          </cell>
        </row>
        <row r="8102">
          <cell r="B8102">
            <v>30563</v>
          </cell>
          <cell r="C8102">
            <v>730521514532</v>
          </cell>
          <cell r="D8102" t="str">
            <v>Nature's Recipe Easy to Digest Fish Meal And Potato Recipe Dry Dog Food</v>
          </cell>
          <cell r="E8102" t="str">
            <v>4.5-lb</v>
          </cell>
        </row>
        <row r="8103">
          <cell r="B8103">
            <v>30564</v>
          </cell>
          <cell r="C8103">
            <v>730521514525</v>
          </cell>
          <cell r="D8103" t="str">
            <v>Nature's Recipe Healthy Weight Formulas Chicken Meal Rice and Barley Dry Dog Food</v>
          </cell>
          <cell r="E8103" t="str">
            <v>4.5-lb</v>
          </cell>
        </row>
        <row r="8104">
          <cell r="B8104">
            <v>30565</v>
          </cell>
          <cell r="C8104">
            <v>730521514549</v>
          </cell>
          <cell r="D8104" t="str">
            <v>Nature's Recipe Healthy Skin Vegetarian Recipe Dry Dog Food</v>
          </cell>
          <cell r="E8104" t="str">
            <v>4.5-lb</v>
          </cell>
        </row>
        <row r="8105">
          <cell r="B8105">
            <v>30566</v>
          </cell>
          <cell r="C8105">
            <v>730521514563</v>
          </cell>
          <cell r="D8105" t="str">
            <v>Nature's Recipe Terrier Breed Chicken Barley And  Rice Recipe</v>
          </cell>
          <cell r="E8105" t="str">
            <v>4.5-lb</v>
          </cell>
        </row>
        <row r="8106">
          <cell r="B8106">
            <v>30567</v>
          </cell>
          <cell r="C8106">
            <v>730521514570</v>
          </cell>
          <cell r="D8106" t="str">
            <v xml:space="preserve">Nature's Recipe Toy Breed Chicken Barley And Rice Recipe Dry Dog Food </v>
          </cell>
          <cell r="E8106" t="str">
            <v>4.5-lb</v>
          </cell>
        </row>
        <row r="8107">
          <cell r="B8107">
            <v>30568</v>
          </cell>
          <cell r="C8107">
            <v>730521514594</v>
          </cell>
          <cell r="D8107" t="str">
            <v>Nature's Recipe Easy to Digest Fish Meal And Potato Recipe Dry Dog Food</v>
          </cell>
          <cell r="E8107" t="str">
            <v>30-lb</v>
          </cell>
        </row>
        <row r="8108">
          <cell r="B8108">
            <v>30569</v>
          </cell>
          <cell r="C8108">
            <v>730521514686</v>
          </cell>
          <cell r="D8108" t="str">
            <v>Nature's Recipe Healthy Skin Vegetarian Recipe Dry Dog Food</v>
          </cell>
          <cell r="E8108" t="str">
            <v>30-lb</v>
          </cell>
        </row>
        <row r="8109">
          <cell r="B8109">
            <v>30570</v>
          </cell>
          <cell r="C8109">
            <v>730521514587</v>
          </cell>
          <cell r="D8109" t="str">
            <v>Nature's Recipe Easy To Digest Chicken Meal, Rice and Barley Dry Dog Food</v>
          </cell>
          <cell r="E8109" t="str">
            <v>30-lb</v>
          </cell>
        </row>
        <row r="8110">
          <cell r="B8110">
            <v>30571</v>
          </cell>
          <cell r="C8110">
            <v>730521514655</v>
          </cell>
          <cell r="D8110" t="str">
            <v>Nature's Recipe Adult Lamb Meal and Rice Dry Dog Food</v>
          </cell>
          <cell r="E8110" t="str">
            <v>30-lb</v>
          </cell>
        </row>
        <row r="8111">
          <cell r="B8111">
            <v>30572</v>
          </cell>
          <cell r="C8111">
            <v>730521514679</v>
          </cell>
          <cell r="D8111" t="str">
            <v xml:space="preserve">Nature's Recipe Senior Lamb Meal And Rice Recipe Dry Dog Food   </v>
          </cell>
          <cell r="E8111" t="str">
            <v>30-lb</v>
          </cell>
        </row>
        <row r="8112">
          <cell r="B8112">
            <v>30573</v>
          </cell>
          <cell r="C8112">
            <v>730521514600</v>
          </cell>
          <cell r="D8112" t="str">
            <v>Nature's Recipe Healthy Skin Venison Meal and Rice Dry Dog Food</v>
          </cell>
          <cell r="E8112" t="str">
            <v>30-lb</v>
          </cell>
        </row>
        <row r="8113">
          <cell r="B8113">
            <v>30574</v>
          </cell>
          <cell r="C8113">
            <v>730521514648</v>
          </cell>
          <cell r="D8113" t="str">
            <v>Nature's Recipe Healthy Weight Chicken, Rice and Barley Dry Dog Food</v>
          </cell>
          <cell r="E8113" t="str">
            <v>30-lb</v>
          </cell>
        </row>
        <row r="8114">
          <cell r="B8114">
            <v>30575</v>
          </cell>
          <cell r="C8114">
            <v>730521514662</v>
          </cell>
          <cell r="D8114" t="str">
            <v>Nature's Recipe Large Breed Chicken Meal and Oatmeal Recipe Dry Dog Food</v>
          </cell>
          <cell r="E8114" t="str">
            <v>30-lb</v>
          </cell>
        </row>
        <row r="8115">
          <cell r="B8115">
            <v>30583</v>
          </cell>
          <cell r="C8115">
            <v>729173903276</v>
          </cell>
          <cell r="D8115" t="str">
            <v>Classic Paw I Love My Pet Magnets</v>
          </cell>
          <cell r="E8115" t="str">
            <v>I love My Grandog Paw Magnet</v>
          </cell>
        </row>
        <row r="8116">
          <cell r="B8116">
            <v>30584</v>
          </cell>
          <cell r="C8116">
            <v>729173903290</v>
          </cell>
          <cell r="D8116" t="str">
            <v>Classic Paw I Love My Pet Magnets</v>
          </cell>
          <cell r="E8116" t="str">
            <v>I love My Grandogs Paw Magnet</v>
          </cell>
        </row>
        <row r="8117">
          <cell r="B8117">
            <v>30585</v>
          </cell>
          <cell r="C8117">
            <v>729173903214</v>
          </cell>
          <cell r="D8117" t="str">
            <v>Classic Paw I Love My Pet Magnets</v>
          </cell>
          <cell r="E8117" t="str">
            <v>I Love My Dog Paw Magnet</v>
          </cell>
        </row>
        <row r="8118">
          <cell r="B8118">
            <v>30586</v>
          </cell>
          <cell r="C8118">
            <v>729173903238</v>
          </cell>
          <cell r="D8118" t="str">
            <v>Classic Paw I Love My Pet Magnets</v>
          </cell>
          <cell r="E8118" t="str">
            <v>I Love My Dogs Paw Magent</v>
          </cell>
        </row>
        <row r="8119">
          <cell r="B8119">
            <v>30589</v>
          </cell>
          <cell r="C8119">
            <v>729173903030</v>
          </cell>
          <cell r="D8119" t="str">
            <v>Funky Paw Magnets</v>
          </cell>
          <cell r="E8119" t="str">
            <v>Cats Rule Dogs Drool Paw Magnet</v>
          </cell>
        </row>
        <row r="8120">
          <cell r="B8120">
            <v>30590</v>
          </cell>
          <cell r="C8120">
            <v>729173901081</v>
          </cell>
          <cell r="D8120" t="str">
            <v>Funky Paw Magnets</v>
          </cell>
          <cell r="E8120" t="str">
            <v>Best Friend on Board Paw Magnet</v>
          </cell>
        </row>
        <row r="8121">
          <cell r="B8121">
            <v>30591</v>
          </cell>
          <cell r="C8121">
            <v>729173903092</v>
          </cell>
          <cell r="D8121" t="str">
            <v>Funky Paw Magnets</v>
          </cell>
          <cell r="E8121" t="str">
            <v>Dog Lover Paw Magnet</v>
          </cell>
        </row>
        <row r="8122">
          <cell r="B8122">
            <v>30592</v>
          </cell>
          <cell r="C8122">
            <v>729173902484</v>
          </cell>
          <cell r="D8122" t="str">
            <v>Funky Paw Magnets</v>
          </cell>
          <cell r="E8122" t="str">
            <v>My Cat Is In Charge Paw Magnet</v>
          </cell>
        </row>
        <row r="8123">
          <cell r="B8123">
            <v>30593</v>
          </cell>
          <cell r="C8123">
            <v>729173910267</v>
          </cell>
          <cell r="D8123" t="str">
            <v>Funky Paw Magnets</v>
          </cell>
          <cell r="E8123" t="str">
            <v>Bitch on Board Paw Magnet</v>
          </cell>
        </row>
        <row r="8124">
          <cell r="B8124">
            <v>30594</v>
          </cell>
          <cell r="C8124">
            <v>729173903610</v>
          </cell>
          <cell r="D8124" t="str">
            <v>Funky Paw Magnets</v>
          </cell>
          <cell r="E8124" t="str">
            <v>My Best Friend is a Bitch Paw Magnet</v>
          </cell>
        </row>
        <row r="8125">
          <cell r="B8125">
            <v>30595</v>
          </cell>
          <cell r="C8125">
            <v>729173901340</v>
          </cell>
          <cell r="D8125" t="str">
            <v>Funky Paw Magnets</v>
          </cell>
          <cell r="E8125" t="str">
            <v>My Dog is My Co-Pilot Paw Magnet</v>
          </cell>
        </row>
        <row r="8126">
          <cell r="B8126">
            <v>30596</v>
          </cell>
          <cell r="C8126">
            <v>729173903733</v>
          </cell>
          <cell r="D8126" t="str">
            <v>Funky Paw Magnets</v>
          </cell>
          <cell r="E8126" t="str">
            <v>My Dog is In Charge Paw Magnet</v>
          </cell>
        </row>
        <row r="8127">
          <cell r="B8127">
            <v>30597</v>
          </cell>
          <cell r="C8127">
            <v>729173907892</v>
          </cell>
          <cell r="D8127" t="str">
            <v>Funky Paw Magnets</v>
          </cell>
          <cell r="E8127" t="str">
            <v>Dogs Rule Paw Magnet</v>
          </cell>
        </row>
        <row r="8128">
          <cell r="B8128">
            <v>30598</v>
          </cell>
          <cell r="C8128">
            <v>729173903054</v>
          </cell>
          <cell r="D8128" t="str">
            <v>Funky Paw Magnets</v>
          </cell>
          <cell r="E8128" t="str">
            <v>Cat Lover Paw Magnet</v>
          </cell>
        </row>
        <row r="8129">
          <cell r="B8129">
            <v>30599</v>
          </cell>
          <cell r="C8129">
            <v>729173903191</v>
          </cell>
          <cell r="D8129" t="str">
            <v>Classic Paw I Love My Pet Magnets</v>
          </cell>
          <cell r="E8129" t="str">
            <v>I Love My Cat Paw Magnet</v>
          </cell>
        </row>
        <row r="8130">
          <cell r="B8130">
            <v>30600</v>
          </cell>
          <cell r="C8130">
            <v>729173903207</v>
          </cell>
          <cell r="D8130" t="str">
            <v>Classic Paw I Love My Pet Magnets</v>
          </cell>
          <cell r="E8130" t="str">
            <v>I Love My Cats Paw Magnet</v>
          </cell>
        </row>
        <row r="8131">
          <cell r="B8131">
            <v>30601</v>
          </cell>
          <cell r="C8131">
            <v>729173903184</v>
          </cell>
          <cell r="D8131" t="str">
            <v>Classic Paw I Love My Pet Magnets</v>
          </cell>
          <cell r="E8131" t="str">
            <v>I Love My Fat Cat Paw Magnet</v>
          </cell>
        </row>
        <row r="8132">
          <cell r="B8132">
            <v>30602</v>
          </cell>
          <cell r="C8132">
            <v>729173903313</v>
          </cell>
          <cell r="D8132" t="str">
            <v>Classic Paw I Love My Pet Magnets</v>
          </cell>
          <cell r="E8132" t="str">
            <v>I Love My Mutt Paw Magnet</v>
          </cell>
        </row>
        <row r="8133">
          <cell r="B8133">
            <v>30603</v>
          </cell>
          <cell r="C8133">
            <v>729173903689</v>
          </cell>
          <cell r="D8133" t="str">
            <v>Classic Pink Bone Magnets</v>
          </cell>
          <cell r="E8133" t="str">
            <v>Bark For A Cure Pink Bone Magnet</v>
          </cell>
        </row>
        <row r="8134">
          <cell r="B8134">
            <v>30604</v>
          </cell>
          <cell r="C8134">
            <v>729173903481</v>
          </cell>
          <cell r="D8134" t="str">
            <v>Classic Pink Bone Magnets</v>
          </cell>
          <cell r="E8134" t="str">
            <v>I Love My Bichon Pink Bone Magnet</v>
          </cell>
        </row>
        <row r="8135">
          <cell r="B8135">
            <v>30605</v>
          </cell>
          <cell r="C8135">
            <v>729173903627</v>
          </cell>
          <cell r="D8135" t="str">
            <v>Classic Pink Bone Magnets</v>
          </cell>
          <cell r="E8135" t="str">
            <v>I Love My Chihuahua Pink Bone Magnet</v>
          </cell>
        </row>
        <row r="8136">
          <cell r="B8136">
            <v>30606</v>
          </cell>
          <cell r="C8136">
            <v>729173903702</v>
          </cell>
          <cell r="D8136" t="str">
            <v>Classic Pink Bone Magnets</v>
          </cell>
          <cell r="E8136" t="str">
            <v>I Love My Dachshund Pink Bone Magnet</v>
          </cell>
        </row>
        <row r="8137">
          <cell r="B8137">
            <v>30607</v>
          </cell>
          <cell r="C8137">
            <v>729173903641</v>
          </cell>
          <cell r="D8137" t="str">
            <v>Classic Pink Bone Magnets</v>
          </cell>
          <cell r="E8137" t="str">
            <v>I Love My Dog Pink Bone Magnet</v>
          </cell>
        </row>
        <row r="8138">
          <cell r="B8138">
            <v>30608</v>
          </cell>
          <cell r="C8138">
            <v>729173903726</v>
          </cell>
          <cell r="D8138" t="str">
            <v>Classic Pink Bone Magnets</v>
          </cell>
          <cell r="E8138" t="str">
            <v>I Love My Golden Retriever Pink Bone Magnet</v>
          </cell>
        </row>
        <row r="8139">
          <cell r="B8139">
            <v>30609</v>
          </cell>
          <cell r="C8139">
            <v>729173907953</v>
          </cell>
          <cell r="D8139" t="str">
            <v>Classic Pink Bone Magnets</v>
          </cell>
          <cell r="E8139" t="str">
            <v>I Love My Grandog Pink Bone Magnet</v>
          </cell>
        </row>
        <row r="8140">
          <cell r="B8140">
            <v>30610</v>
          </cell>
          <cell r="C8140">
            <v>729173903740</v>
          </cell>
          <cell r="D8140" t="str">
            <v>Classic Pink Bone Magnets</v>
          </cell>
          <cell r="E8140" t="str">
            <v>I Love My Lab Pink Bone Magnet</v>
          </cell>
        </row>
        <row r="8141">
          <cell r="B8141">
            <v>30611</v>
          </cell>
          <cell r="C8141">
            <v>729173904181</v>
          </cell>
          <cell r="D8141" t="str">
            <v>Classic Pink Bone Magnets</v>
          </cell>
          <cell r="E8141" t="str">
            <v>I Love My Maltese Pink Bone Magnet</v>
          </cell>
        </row>
        <row r="8142">
          <cell r="B8142">
            <v>30612</v>
          </cell>
          <cell r="C8142">
            <v>729173903788</v>
          </cell>
          <cell r="D8142" t="str">
            <v>Classic Pink Bone Magnets</v>
          </cell>
          <cell r="E8142" t="str">
            <v>I Love My Pomeranian Pink Bone Magnet</v>
          </cell>
        </row>
        <row r="8143">
          <cell r="B8143">
            <v>30613</v>
          </cell>
          <cell r="C8143">
            <v>729173904204</v>
          </cell>
          <cell r="D8143" t="str">
            <v>Classic Pink Bone Magnets</v>
          </cell>
          <cell r="E8143" t="str">
            <v>I Love My Poodle Pink Bone Magnet</v>
          </cell>
        </row>
        <row r="8144">
          <cell r="B8144">
            <v>30614</v>
          </cell>
          <cell r="C8144">
            <v>729173903825</v>
          </cell>
          <cell r="D8144" t="str">
            <v>Classic Pink Bone Magnets</v>
          </cell>
          <cell r="E8144" t="str">
            <v>I Love My Pug Pink Bone Magnet</v>
          </cell>
        </row>
        <row r="8145">
          <cell r="B8145">
            <v>30615</v>
          </cell>
          <cell r="C8145">
            <v>729173904228</v>
          </cell>
          <cell r="D8145" t="str">
            <v>Classic Pink Bone Magnets</v>
          </cell>
          <cell r="E8145" t="str">
            <v>I Love My Shih Tzu Pink Bone Magnet</v>
          </cell>
        </row>
        <row r="8146">
          <cell r="B8146">
            <v>30616</v>
          </cell>
          <cell r="C8146">
            <v>729173907960</v>
          </cell>
          <cell r="D8146" t="str">
            <v>Classic Pink Bone Magnets</v>
          </cell>
          <cell r="E8146" t="str">
            <v>I Love My Show Dog Pink Bone Magnet</v>
          </cell>
        </row>
        <row r="8147">
          <cell r="B8147">
            <v>30617</v>
          </cell>
          <cell r="C8147">
            <v>729173907977</v>
          </cell>
          <cell r="D8147" t="str">
            <v>Classic Pink Bone Magnets</v>
          </cell>
          <cell r="E8147" t="str">
            <v>I Love My Westie Pink Bone Magnet</v>
          </cell>
        </row>
        <row r="8148">
          <cell r="B8148">
            <v>30618</v>
          </cell>
          <cell r="C8148">
            <v>729173903863</v>
          </cell>
          <cell r="D8148" t="str">
            <v>Classic Pink Bone Magnets</v>
          </cell>
          <cell r="E8148" t="str">
            <v>I Love My Yorkie Pink Bone Magnet</v>
          </cell>
        </row>
        <row r="8149">
          <cell r="B8149">
            <v>30619</v>
          </cell>
          <cell r="C8149">
            <v>30619</v>
          </cell>
          <cell r="D8149" t="str">
            <v>Mednet Puppy Pads</v>
          </cell>
          <cell r="E8149" t="str">
            <v>Puppy Pads 36 Pack</v>
          </cell>
        </row>
        <row r="8150">
          <cell r="B8150">
            <v>30620</v>
          </cell>
          <cell r="C8150">
            <v>852338002030</v>
          </cell>
          <cell r="D8150" t="str">
            <v>Mednet Small Puppy Pads</v>
          </cell>
          <cell r="E8150" t="str">
            <v>36-Pack of Puppy Pads</v>
          </cell>
        </row>
        <row r="8151">
          <cell r="B8151">
            <v>30621</v>
          </cell>
          <cell r="C8151">
            <v>74198611393</v>
          </cell>
          <cell r="D8151" t="str">
            <v>Taste Of The Wild Grain Free Southwest Canyon with Wild Boar Dry Dog Food</v>
          </cell>
          <cell r="E8151" t="str">
            <v>28-lb</v>
          </cell>
        </row>
        <row r="8152">
          <cell r="B8152">
            <v>30622</v>
          </cell>
          <cell r="C8152">
            <v>17800411240</v>
          </cell>
          <cell r="D8152" t="str">
            <v>Purina Dog Chow Complete and Balanced Dry Dog Food</v>
          </cell>
          <cell r="E8152" t="str">
            <v>8.8-lb</v>
          </cell>
        </row>
        <row r="8153">
          <cell r="B8153">
            <v>30623</v>
          </cell>
          <cell r="C8153">
            <v>17800445320</v>
          </cell>
          <cell r="D8153" t="str">
            <v>Purina Dog Chow Fit and Trim Dry Dog Food</v>
          </cell>
          <cell r="E8153" t="str">
            <v>9-lb</v>
          </cell>
        </row>
        <row r="8154">
          <cell r="B8154">
            <v>30624</v>
          </cell>
          <cell r="C8154">
            <v>79105110877</v>
          </cell>
          <cell r="D8154" t="str">
            <v>Nutro Natural Choice Crunchy Treats with Real Carrots Dog Treats</v>
          </cell>
          <cell r="E8154" t="str">
            <v>10-oz</v>
          </cell>
        </row>
        <row r="8155">
          <cell r="B8155">
            <v>30625</v>
          </cell>
          <cell r="C8155">
            <v>30625</v>
          </cell>
          <cell r="D8155" t="str">
            <v>Whole Life 100% ChickenTreats (SOLD OUT)</v>
          </cell>
          <cell r="E8155" t="str">
            <v>1-oz, Trial (SOLD OUT)</v>
          </cell>
        </row>
        <row r="8156">
          <cell r="B8156">
            <v>30626</v>
          </cell>
          <cell r="C8156">
            <v>30626</v>
          </cell>
          <cell r="D8156" t="str">
            <v>Whole Life 100% Beef Liver Treats (65% OFF)</v>
          </cell>
          <cell r="E8156" t="str">
            <v>1-oz, Bag</v>
          </cell>
        </row>
        <row r="8157">
          <cell r="B8157">
            <v>30628</v>
          </cell>
          <cell r="C8157">
            <v>79105108614</v>
          </cell>
          <cell r="D8157" t="str">
            <v>Nutro Natural Choice Adult Grain Free Natural Fish Meal and Potato Dry Dog Food</v>
          </cell>
          <cell r="E8157" t="str">
            <v>4-lb</v>
          </cell>
        </row>
        <row r="8158">
          <cell r="B8158">
            <v>30629</v>
          </cell>
          <cell r="C8158">
            <v>859610007318</v>
          </cell>
          <cell r="D8158" t="str">
            <v>Blue Buffalo Basics Grain Free Indoor Fish and Potato Entree Canned Cat Food</v>
          </cell>
          <cell r="E8158" t="str">
            <v>3-oz, case of 24</v>
          </cell>
        </row>
        <row r="8159">
          <cell r="B8159">
            <v>30630</v>
          </cell>
          <cell r="C8159">
            <v>859610007295</v>
          </cell>
          <cell r="D8159" t="str">
            <v>Blue Buffalo Basics Kitten Grain Free Turkey Recipe Canned Cat Food</v>
          </cell>
          <cell r="E8159" t="str">
            <v>3-oz, case of 24</v>
          </cell>
        </row>
        <row r="8160">
          <cell r="B8160">
            <v>30633</v>
          </cell>
          <cell r="C8160">
            <v>30633</v>
          </cell>
          <cell r="D8160" t="str">
            <v>Hill's Science Diet Ideal Balance Beef Jerky Strips Dog Treats</v>
          </cell>
          <cell r="E8160" t="str">
            <v>7.1-oz</v>
          </cell>
        </row>
        <row r="8161">
          <cell r="B8161">
            <v>30636</v>
          </cell>
          <cell r="C8161">
            <v>30374</v>
          </cell>
          <cell r="D8161" t="str">
            <v>Pet Safety LED Light (70% OFF)</v>
          </cell>
          <cell r="E8161" t="str">
            <v>Pink Safety Light</v>
          </cell>
        </row>
        <row r="8162">
          <cell r="B8162">
            <v>30637</v>
          </cell>
          <cell r="C8162">
            <v>30637</v>
          </cell>
          <cell r="D8162" t="str">
            <v>Felidae Cat And Kitten Formula With Chicken Turkey Lamb And Ocean Fish Canned Cat Food (75% OFF)</v>
          </cell>
          <cell r="E8162" t="str">
            <v>5.5-oz, case of 12 (SOLD OUT)</v>
          </cell>
        </row>
        <row r="8163">
          <cell r="B8163">
            <v>30638</v>
          </cell>
          <cell r="C8163">
            <v>640461013272</v>
          </cell>
          <cell r="D8163" t="str">
            <v>Canidae Grain Free PURE Sea Canned Dog Food</v>
          </cell>
          <cell r="E8163" t="str">
            <v>5.5-oz, case of 12</v>
          </cell>
        </row>
        <row r="8164">
          <cell r="B8164">
            <v>30640</v>
          </cell>
          <cell r="C8164">
            <v>729849142251</v>
          </cell>
          <cell r="D8164" t="str">
            <v>FroliCat DART DUO Laser Pet Toy</v>
          </cell>
          <cell r="E8164" t="str">
            <v>1 TOY</v>
          </cell>
        </row>
        <row r="8165">
          <cell r="B8165">
            <v>30641</v>
          </cell>
          <cell r="C8165">
            <v>729849142367</v>
          </cell>
          <cell r="D8165" t="str">
            <v>FroliCat POUNCE Cat Teaser Toy</v>
          </cell>
          <cell r="E8165" t="str">
            <v>1 TOY</v>
          </cell>
        </row>
        <row r="8166">
          <cell r="B8166">
            <v>30642</v>
          </cell>
          <cell r="C8166">
            <v>729849142268</v>
          </cell>
          <cell r="D8166" t="str">
            <v>FroliCat FLIK Cat Teaser Toy</v>
          </cell>
          <cell r="E8166" t="str">
            <v>1 TOY</v>
          </cell>
        </row>
        <row r="8167">
          <cell r="B8167">
            <v>30644</v>
          </cell>
          <cell r="C8167">
            <v>859610003815</v>
          </cell>
          <cell r="D8167" t="str">
            <v>Blue Buffalo Wilderness Turkey and Chicken Grill Canned Dog Food</v>
          </cell>
          <cell r="E8167" t="str">
            <v>5.5-oz, case of 24</v>
          </cell>
        </row>
        <row r="8168">
          <cell r="B8168">
            <v>30645</v>
          </cell>
          <cell r="C8168">
            <v>840243106400</v>
          </cell>
          <cell r="D8168" t="str">
            <v>Blue Buffalo Wilderness Grain Free Trout and Chicken Canned Dog Food</v>
          </cell>
          <cell r="E8168" t="str">
            <v>12.5-oz, case of 12</v>
          </cell>
        </row>
        <row r="8169">
          <cell r="B8169">
            <v>30646</v>
          </cell>
          <cell r="C8169">
            <v>859610005895</v>
          </cell>
          <cell r="D8169" t="str">
            <v>Blue Buffalo Wilderness Grain Free Beef and Chicken Canned Dog Food</v>
          </cell>
          <cell r="E8169" t="str">
            <v>12.5-oz, case of 12</v>
          </cell>
        </row>
        <row r="8170">
          <cell r="B8170">
            <v>30647</v>
          </cell>
          <cell r="C8170">
            <v>859610007684</v>
          </cell>
          <cell r="D8170" t="str">
            <v>Blue Buffalo Wilderness Grain Free Turkey Canned Cat Food</v>
          </cell>
          <cell r="E8170" t="str">
            <v>5.5-oz, case of 24</v>
          </cell>
        </row>
        <row r="8171">
          <cell r="B8171">
            <v>30648</v>
          </cell>
          <cell r="C8171">
            <v>859610007653</v>
          </cell>
          <cell r="D8171" t="str">
            <v>Blue Buffalo Wilderness Chicken Recipe Canned Cat Food</v>
          </cell>
          <cell r="E8171" t="str">
            <v>5.5-oz, case of 24</v>
          </cell>
        </row>
        <row r="8172">
          <cell r="B8172">
            <v>30650</v>
          </cell>
          <cell r="C8172">
            <v>859610007677</v>
          </cell>
          <cell r="D8172" t="str">
            <v>Blue Buffalo Wilderness Salmon Recipe Canned Cat Food</v>
          </cell>
          <cell r="E8172" t="str">
            <v>5.5-oz, case of 24</v>
          </cell>
        </row>
        <row r="8173">
          <cell r="B8173">
            <v>30651</v>
          </cell>
          <cell r="C8173">
            <v>640461020089</v>
          </cell>
          <cell r="D8173" t="str">
            <v>Canidae Original Snap-Bits Treats for Dogs (SOLD OUT)</v>
          </cell>
          <cell r="E8173" t="str">
            <v>8-oz, Trial Size (SOLD OUT)</v>
          </cell>
        </row>
        <row r="8174">
          <cell r="B8174">
            <v>30652</v>
          </cell>
          <cell r="C8174">
            <v>30652</v>
          </cell>
          <cell r="D8174" t="str">
            <v>Canidae Original Snap-Bits with Lamb Meal and Brown Rice (65% OFF)</v>
          </cell>
          <cell r="E8174" t="str">
            <v>8-oz, Trial Size (SOLD OUT)</v>
          </cell>
        </row>
        <row r="8175">
          <cell r="B8175">
            <v>30653</v>
          </cell>
          <cell r="C8175">
            <v>30653</v>
          </cell>
          <cell r="D8175" t="str">
            <v>Canidae All Life Stages Grain-Free Formula Canned Dog Food (75% OFF)</v>
          </cell>
          <cell r="E8175" t="str">
            <v>5.5-oz, case of 12 (SOLD OUT)</v>
          </cell>
        </row>
        <row r="8176">
          <cell r="B8176">
            <v>30654</v>
          </cell>
          <cell r="C8176">
            <v>859610006861</v>
          </cell>
          <cell r="D8176" t="str">
            <v>Blue Buffalo Family Favorite Sunday Chicken Dinner Canned Dog Food</v>
          </cell>
          <cell r="E8176" t="str">
            <v>12.5-oz, case of 12</v>
          </cell>
        </row>
        <row r="8177">
          <cell r="B8177">
            <v>30655</v>
          </cell>
          <cell r="C8177">
            <v>859610005871</v>
          </cell>
          <cell r="D8177" t="str">
            <v>Blue Buffalo Lamb Small Breed Canned Dog Food</v>
          </cell>
          <cell r="E8177" t="str">
            <v>5.5-oz, case of 24</v>
          </cell>
        </row>
        <row r="8178">
          <cell r="B8178">
            <v>30656</v>
          </cell>
          <cell r="C8178">
            <v>671963014160</v>
          </cell>
          <cell r="D8178" t="str">
            <v>QT Dog The Package Treat</v>
          </cell>
          <cell r="E8178" t="str">
            <v>2-oz Bag,</v>
          </cell>
        </row>
        <row r="8179">
          <cell r="B8179">
            <v>30657</v>
          </cell>
          <cell r="C8179">
            <v>74198611386</v>
          </cell>
          <cell r="D8179" t="str">
            <v>Taste Of The Wild Grain Free Southwest Canyon with Wild Boar Dry Dog Food</v>
          </cell>
          <cell r="E8179" t="str">
            <v>14-lb</v>
          </cell>
        </row>
        <row r="8180">
          <cell r="B8180">
            <v>30659</v>
          </cell>
          <cell r="C8180">
            <v>30659</v>
          </cell>
          <cell r="D8180" t="str">
            <v>Taste of the Wild Grain Free Southwest Canyon with Wild Boar Dry Dog Food (80% OFF)</v>
          </cell>
          <cell r="E8180" t="str">
            <v>5-lb, Trial Size (SOLD OUT)</v>
          </cell>
        </row>
        <row r="8181">
          <cell r="B8181">
            <v>30661</v>
          </cell>
          <cell r="C8181">
            <v>859610007158</v>
          </cell>
          <cell r="D8181" t="str">
            <v>Blue Buffalo Spa Select Kitten Chicken Entree Canned Cat Food</v>
          </cell>
          <cell r="E8181" t="str">
            <v>3-oz, case of 24</v>
          </cell>
        </row>
        <row r="8182">
          <cell r="B8182">
            <v>30662</v>
          </cell>
          <cell r="C8182">
            <v>859610007172</v>
          </cell>
          <cell r="D8182" t="str">
            <v>Blue Buffalo Spa Select Chicken Indoor Canned Cat Food</v>
          </cell>
          <cell r="E8182" t="str">
            <v>3-oz, case of 24</v>
          </cell>
        </row>
        <row r="8183">
          <cell r="B8183">
            <v>30663</v>
          </cell>
          <cell r="C8183">
            <v>859610007134</v>
          </cell>
          <cell r="D8183" t="str">
            <v>Blue Buffalo Wilderness Wild Delights Chicken and Turkey Canned Cat Food</v>
          </cell>
          <cell r="E8183" t="str">
            <v>3-oz, case of 24</v>
          </cell>
        </row>
        <row r="8184">
          <cell r="B8184">
            <v>30664</v>
          </cell>
          <cell r="C8184">
            <v>859610007097</v>
          </cell>
          <cell r="D8184" t="str">
            <v>Blue Buffalo Wilderness Wild Delights Chicken and Trout Canned Cat Food</v>
          </cell>
          <cell r="E8184" t="str">
            <v>3-oz, case of 24</v>
          </cell>
        </row>
        <row r="8185">
          <cell r="B8185">
            <v>30665</v>
          </cell>
          <cell r="C8185">
            <v>859610007110</v>
          </cell>
          <cell r="D8185" t="str">
            <v>Blue Buffalo Wilderness Wild Delights Chicken and Salmon Canned Cat Food</v>
          </cell>
          <cell r="E8185" t="str">
            <v>3-oz, case of 24</v>
          </cell>
        </row>
        <row r="8186">
          <cell r="B8186">
            <v>30666</v>
          </cell>
          <cell r="C8186">
            <v>30666</v>
          </cell>
          <cell r="D8186" t="str">
            <v>Canidae Original Snap Biscuit with Lamb Meal and Brown Rice (65% OFF)</v>
          </cell>
          <cell r="E8186" t="str">
            <v>16-oz, Trial</v>
          </cell>
        </row>
        <row r="8187">
          <cell r="B8187">
            <v>30667</v>
          </cell>
          <cell r="C8187">
            <v>640461022083</v>
          </cell>
          <cell r="D8187" t="str">
            <v>Canidae Platinum Snap-Bits for Senior and Over Weight Dogs (65% OFF)</v>
          </cell>
          <cell r="E8187" t="str">
            <v>8-oz, Trial Size (SOLD OUT)</v>
          </cell>
        </row>
        <row r="8188">
          <cell r="B8188">
            <v>30668</v>
          </cell>
          <cell r="C8188">
            <v>30668</v>
          </cell>
          <cell r="D8188" t="str">
            <v>BFF Multipack Canned Cat Food (50% OFF)</v>
          </cell>
          <cell r="E8188" t="str">
            <v>3-oz/12 cans (50% OFF)</v>
          </cell>
        </row>
        <row r="8189">
          <cell r="B8189">
            <v>30669</v>
          </cell>
          <cell r="C8189">
            <v>30669</v>
          </cell>
          <cell r="D8189" t="str">
            <v>BFF Multipack Canned Cat Food (50% OFF)</v>
          </cell>
          <cell r="E8189" t="str">
            <v>5.5-oz/8 cans-2 of each Flavor</v>
          </cell>
        </row>
        <row r="8190">
          <cell r="B8190">
            <v>30670</v>
          </cell>
          <cell r="C8190">
            <v>769949603535</v>
          </cell>
          <cell r="D8190" t="str">
            <v>Nature's Variety Instinct Grain Free Freeze Dried Raw Lamb Formula Dry Dog Food</v>
          </cell>
          <cell r="E8190" t="str">
            <v>7-oz</v>
          </cell>
        </row>
        <row r="8191">
          <cell r="B8191">
            <v>30671</v>
          </cell>
          <cell r="C8191">
            <v>769949601531</v>
          </cell>
          <cell r="D8191" t="str">
            <v>Nature's Variety Instinct Grain Free Freeze Dried Raw Chicken Formula Dry Dog Food</v>
          </cell>
          <cell r="E8191" t="str">
            <v>7-oz</v>
          </cell>
        </row>
        <row r="8192">
          <cell r="B8192">
            <v>30672</v>
          </cell>
          <cell r="C8192">
            <v>769949602538</v>
          </cell>
          <cell r="D8192" t="str">
            <v>Nature's Variety Instinct Grain Free Freeze Dried Raw Beef Formula Dry Dog Food</v>
          </cell>
          <cell r="E8192" t="str">
            <v>7-oz</v>
          </cell>
        </row>
        <row r="8193">
          <cell r="B8193">
            <v>30673</v>
          </cell>
          <cell r="C8193">
            <v>30111492555</v>
          </cell>
          <cell r="D8193" t="str">
            <v>Royal Canin Starter Mousse Multipack Canned Dog Food</v>
          </cell>
          <cell r="E8193" t="str">
            <v>5.8-oz, case of 3</v>
          </cell>
        </row>
        <row r="8194">
          <cell r="B8194">
            <v>30674</v>
          </cell>
          <cell r="C8194">
            <v>74198611461</v>
          </cell>
          <cell r="D8194" t="str">
            <v>Taste Of The Wild Southwest Canyon Canned Dog Food</v>
          </cell>
          <cell r="E8194" t="str">
            <v>13.2-oz, case of 12</v>
          </cell>
        </row>
        <row r="8195">
          <cell r="B8195">
            <v>30675</v>
          </cell>
          <cell r="C8195">
            <v>724089598738</v>
          </cell>
          <cell r="D8195" t="str">
            <v>Bayer Resultix Spray on Tick Solution for Dogs and Cats</v>
          </cell>
          <cell r="E8195" t="str">
            <v>0.65-oz, (20mL) Bottle</v>
          </cell>
        </row>
        <row r="8196">
          <cell r="B8196">
            <v>30676</v>
          </cell>
          <cell r="C8196">
            <v>30111541567</v>
          </cell>
          <cell r="D8196" t="str">
            <v>Royal Canin Spayed or Neutered Appetite Control Dry Cat Food</v>
          </cell>
          <cell r="E8196" t="str">
            <v>6-lb</v>
          </cell>
        </row>
        <row r="8197">
          <cell r="B8197">
            <v>30677</v>
          </cell>
          <cell r="C8197">
            <v>30111541666</v>
          </cell>
          <cell r="D8197" t="str">
            <v>Royal Canin Spayed or Neutered Appetite Control Senior 7+ Dry Cat Food</v>
          </cell>
          <cell r="E8197" t="str">
            <v>6-lb</v>
          </cell>
        </row>
        <row r="8198">
          <cell r="B8198">
            <v>30678</v>
          </cell>
          <cell r="C8198">
            <v>30111915498</v>
          </cell>
          <cell r="D8198" t="str">
            <v>Royal Canin Instinctive Senior 7+ Canned Cat Food</v>
          </cell>
          <cell r="E8198" t="str">
            <v>3-oz, case of 24</v>
          </cell>
        </row>
        <row r="8199">
          <cell r="B8199">
            <v>30679</v>
          </cell>
          <cell r="C8199">
            <v>30111971562</v>
          </cell>
          <cell r="D8199" t="str">
            <v>Royal Canin Aging 12+ Senior Canned Cat Food</v>
          </cell>
          <cell r="E8199" t="str">
            <v>3-oz, case of 24</v>
          </cell>
        </row>
        <row r="8200">
          <cell r="B8200">
            <v>30680</v>
          </cell>
          <cell r="C8200">
            <v>30111947154</v>
          </cell>
          <cell r="D8200" t="str">
            <v>Royal Canin Spayed or Neutered Canned Cat Food</v>
          </cell>
          <cell r="E8200" t="str">
            <v>3-oz, case of 24- Thin Slices in Gravy</v>
          </cell>
        </row>
        <row r="8201">
          <cell r="B8201">
            <v>30681</v>
          </cell>
          <cell r="C8201">
            <v>30111971555</v>
          </cell>
          <cell r="D8201" t="str">
            <v>Royal Canin Feline Nutrition Digestive Sensitive Thin Slices in Gravy Canned Cat Food</v>
          </cell>
          <cell r="E8201" t="str">
            <v>3-oz, case of 24</v>
          </cell>
        </row>
        <row r="8202">
          <cell r="B8202">
            <v>30682</v>
          </cell>
          <cell r="C8202">
            <v>854880001530</v>
          </cell>
          <cell r="D8202" t="str">
            <v>Thundershirt Blue Polo for Dogs</v>
          </cell>
          <cell r="E8202" t="str">
            <v>XXL</v>
          </cell>
        </row>
        <row r="8203">
          <cell r="B8203">
            <v>30683</v>
          </cell>
          <cell r="C8203">
            <v>854880001523</v>
          </cell>
          <cell r="D8203" t="str">
            <v>Thundershirt Blue Polo for Dogs</v>
          </cell>
          <cell r="E8203" t="str">
            <v>XL</v>
          </cell>
        </row>
        <row r="8204">
          <cell r="B8204">
            <v>30684</v>
          </cell>
          <cell r="C8204">
            <v>854880001516</v>
          </cell>
          <cell r="D8204" t="str">
            <v>Thundershirt Blue Polo for Dogs</v>
          </cell>
          <cell r="E8204" t="str">
            <v>L</v>
          </cell>
        </row>
        <row r="8205">
          <cell r="B8205">
            <v>30685</v>
          </cell>
          <cell r="C8205">
            <v>854880001509</v>
          </cell>
          <cell r="D8205" t="str">
            <v>Thundershirt Blue Polo for Dogs</v>
          </cell>
          <cell r="E8205" t="str">
            <v>M</v>
          </cell>
        </row>
        <row r="8206">
          <cell r="B8206">
            <v>30686</v>
          </cell>
          <cell r="C8206">
            <v>854880001493</v>
          </cell>
          <cell r="D8206" t="str">
            <v>Thundershirt Blue Polo for Dogs</v>
          </cell>
          <cell r="E8206" t="str">
            <v>S</v>
          </cell>
        </row>
        <row r="8207">
          <cell r="B8207">
            <v>30687</v>
          </cell>
          <cell r="C8207">
            <v>854880001486</v>
          </cell>
          <cell r="D8207" t="str">
            <v>Thundershirt Blue Polo for Dogs</v>
          </cell>
          <cell r="E8207" t="str">
            <v>XS</v>
          </cell>
        </row>
        <row r="8208">
          <cell r="B8208">
            <v>30688</v>
          </cell>
          <cell r="C8208">
            <v>854880001479</v>
          </cell>
          <cell r="D8208" t="str">
            <v>Thundershirt Blue Polo for Dogs</v>
          </cell>
          <cell r="E8208" t="str">
            <v>XXS</v>
          </cell>
        </row>
        <row r="8209">
          <cell r="B8209">
            <v>30689</v>
          </cell>
          <cell r="C8209">
            <v>854880001462</v>
          </cell>
          <cell r="D8209" t="str">
            <v>Thundershirt Pink Polo for Dogs</v>
          </cell>
          <cell r="E8209" t="str">
            <v>XXL</v>
          </cell>
        </row>
        <row r="8210">
          <cell r="B8210">
            <v>30690</v>
          </cell>
          <cell r="C8210">
            <v>854880001455</v>
          </cell>
          <cell r="D8210" t="str">
            <v>Thundershirt Pink Polo for Dogs</v>
          </cell>
          <cell r="E8210" t="str">
            <v>XL</v>
          </cell>
        </row>
        <row r="8211">
          <cell r="B8211">
            <v>30691</v>
          </cell>
          <cell r="C8211">
            <v>854880001448</v>
          </cell>
          <cell r="D8211" t="str">
            <v>Thundershirt Pink Polo for Dogs</v>
          </cell>
          <cell r="E8211" t="str">
            <v>L</v>
          </cell>
        </row>
        <row r="8212">
          <cell r="B8212">
            <v>30692</v>
          </cell>
          <cell r="C8212">
            <v>854880001431</v>
          </cell>
          <cell r="D8212" t="str">
            <v>Thundershirt Pink Polo for Dogs</v>
          </cell>
          <cell r="E8212" t="str">
            <v>M</v>
          </cell>
        </row>
        <row r="8213">
          <cell r="B8213">
            <v>30693</v>
          </cell>
          <cell r="C8213">
            <v>854880001424</v>
          </cell>
          <cell r="D8213" t="str">
            <v>Thundershirt Pink Polo for Dogs</v>
          </cell>
          <cell r="E8213" t="str">
            <v>S</v>
          </cell>
        </row>
        <row r="8214">
          <cell r="B8214">
            <v>30694</v>
          </cell>
          <cell r="C8214">
            <v>854880001417</v>
          </cell>
          <cell r="D8214" t="str">
            <v>Thundershirt Pink Polo for Dogs</v>
          </cell>
          <cell r="E8214" t="str">
            <v>XS</v>
          </cell>
        </row>
        <row r="8215">
          <cell r="B8215">
            <v>30695</v>
          </cell>
          <cell r="C8215">
            <v>854880001400</v>
          </cell>
          <cell r="D8215" t="str">
            <v>Thundershirt Pink Polo for Dogs</v>
          </cell>
          <cell r="E8215" t="str">
            <v>XXS</v>
          </cell>
        </row>
        <row r="8216">
          <cell r="B8216">
            <v>30696</v>
          </cell>
          <cell r="C8216">
            <v>52742851907</v>
          </cell>
          <cell r="D8216" t="str">
            <v>Hill's Science Diet Optimal Care Adult Chicken Recipe Dry Cat Food</v>
          </cell>
          <cell r="E8216" t="str">
            <v>17.5-lb</v>
          </cell>
        </row>
        <row r="8217">
          <cell r="B8217">
            <v>30697</v>
          </cell>
          <cell r="C8217">
            <v>723633331050</v>
          </cell>
          <cell r="D8217" t="str">
            <v>Natural Balance Delectable Delights Grain Free Gobbler Cobbler Stew Flavor Wet Dog Food</v>
          </cell>
          <cell r="E8217" t="str">
            <v>8-oz, case of 12</v>
          </cell>
        </row>
        <row r="8218">
          <cell r="B8218">
            <v>30698</v>
          </cell>
          <cell r="C8218">
            <v>723633331036</v>
          </cell>
          <cell r="D8218" t="str">
            <v>Natural Balance Delectable Delights Pawpaya Pilaf Flavor Wet Dog Food</v>
          </cell>
          <cell r="E8218" t="str">
            <v>8-oz Pouch, case of 12</v>
          </cell>
        </row>
        <row r="8219">
          <cell r="B8219">
            <v>30699</v>
          </cell>
          <cell r="C8219">
            <v>723633331043</v>
          </cell>
          <cell r="D8219" t="str">
            <v>Natural Balance Delectable Delights Chow Down Chowder Flavor Wet Dog Food</v>
          </cell>
          <cell r="E8219" t="str">
            <v>8-oz, case of 12</v>
          </cell>
        </row>
        <row r="8220">
          <cell r="B8220">
            <v>30700</v>
          </cell>
          <cell r="C8220">
            <v>723633331029</v>
          </cell>
          <cell r="D8220" t="str">
            <v>Natural Balance Delectable Delights Fetchin Catchins Flavor Wet Dog Food</v>
          </cell>
          <cell r="E8220" t="str">
            <v>8-oz, case of 12</v>
          </cell>
        </row>
        <row r="8221">
          <cell r="B8221">
            <v>30701</v>
          </cell>
          <cell r="C8221">
            <v>723633331012</v>
          </cell>
          <cell r="D8221" t="str">
            <v>Natural Balance Delectable Delights Bowl O Barkgundy Flavor Wet Dog Food</v>
          </cell>
          <cell r="E8221" t="str">
            <v>8-oz, case of 12</v>
          </cell>
        </row>
        <row r="8222">
          <cell r="B8222">
            <v>30702</v>
          </cell>
          <cell r="C8222">
            <v>723633331005</v>
          </cell>
          <cell r="D8222" t="str">
            <v>Natural Balance Delectable Delights ChopLickn Stew Flavor Wet Dog Food</v>
          </cell>
          <cell r="E8222" t="str">
            <v>8-oz, case of 12</v>
          </cell>
        </row>
        <row r="8223">
          <cell r="B8223">
            <v>30703</v>
          </cell>
          <cell r="C8223">
            <v>723633633055</v>
          </cell>
          <cell r="D8223" t="str">
            <v>Natural Balance Delectable Delights Grain Free Sea Brulee Flavor Wet Cat Food</v>
          </cell>
          <cell r="E8223" t="str">
            <v>2.5-oz, case of 12</v>
          </cell>
        </row>
        <row r="8224">
          <cell r="B8224">
            <v>30704</v>
          </cell>
          <cell r="C8224">
            <v>723633633031</v>
          </cell>
          <cell r="D8224" t="str">
            <v>Natural Balance Delectable Delights Grain Free Catatouille Wet Cat Food</v>
          </cell>
          <cell r="E8224" t="str">
            <v>2.5-oz, case of 12</v>
          </cell>
        </row>
        <row r="8225">
          <cell r="B8225">
            <v>30705</v>
          </cell>
          <cell r="C8225">
            <v>723633633048</v>
          </cell>
          <cell r="D8225" t="str">
            <v>Natural Balance Delectable Delights Grain Free O Fishally Scampi Flavor Wet Cat Food</v>
          </cell>
          <cell r="E8225" t="str">
            <v>2.5-oz, case of 12</v>
          </cell>
        </row>
        <row r="8226">
          <cell r="B8226">
            <v>30706</v>
          </cell>
          <cell r="C8226">
            <v>723633633062</v>
          </cell>
          <cell r="D8226" t="str">
            <v>Natural Balance Delectable Delights Grain Free Purrrfect Paella Flavor Wet Cat Food</v>
          </cell>
          <cell r="E8226" t="str">
            <v>2.5-oz, case of 12</v>
          </cell>
        </row>
        <row r="8227">
          <cell r="B8227">
            <v>30707</v>
          </cell>
          <cell r="C8227">
            <v>723633633024</v>
          </cell>
          <cell r="D8227" t="str">
            <v>Natural Balance Delectable Delights Land n Sea Cats-serole Flavor Wet Cat Food</v>
          </cell>
          <cell r="E8227" t="str">
            <v>2.5-oz Pouch, case of 12</v>
          </cell>
        </row>
        <row r="8228">
          <cell r="B8228">
            <v>30708</v>
          </cell>
          <cell r="C8228">
            <v>723633633017</v>
          </cell>
          <cell r="D8228" t="str">
            <v>Natural Balance Delectable Delights Lifes a Beach Flavor Wet Cat Food</v>
          </cell>
          <cell r="E8228" t="str">
            <v>2.5-oz, case of 12</v>
          </cell>
        </row>
        <row r="8229">
          <cell r="B8229">
            <v>30709</v>
          </cell>
          <cell r="C8229">
            <v>842982057005</v>
          </cell>
          <cell r="D8229" t="str">
            <v>Loving Pets Barksters Sweet Potato and Chicken Krisps</v>
          </cell>
          <cell r="E8229" t="str">
            <v>5-oz</v>
          </cell>
        </row>
        <row r="8230">
          <cell r="B8230">
            <v>30710</v>
          </cell>
          <cell r="C8230">
            <v>30710</v>
          </cell>
          <cell r="D8230" t="str">
            <v>Loving Pets Grill-icious Chicken Bite Size Treats (SOLD OUT)</v>
          </cell>
          <cell r="E8230" t="str">
            <v>4-oz, Trial Size (OUT OF STOCK)</v>
          </cell>
        </row>
        <row r="8231">
          <cell r="B8231">
            <v>30711</v>
          </cell>
          <cell r="C8231">
            <v>729849137769</v>
          </cell>
          <cell r="D8231" t="str">
            <v>Lickety Stik Lickable Cat Treats</v>
          </cell>
          <cell r="E8231" t="str">
            <v>Chicken Lickety Stik</v>
          </cell>
        </row>
        <row r="8232">
          <cell r="B8232">
            <v>30712</v>
          </cell>
          <cell r="C8232">
            <v>729849137776</v>
          </cell>
          <cell r="D8232" t="str">
            <v>Lickety Stik Lickable Cat Treats</v>
          </cell>
          <cell r="E8232" t="str">
            <v>Turkey Lickety Stik</v>
          </cell>
        </row>
        <row r="8233">
          <cell r="B8233">
            <v>30713</v>
          </cell>
          <cell r="C8233">
            <v>729849137783</v>
          </cell>
          <cell r="D8233" t="str">
            <v>Lickety Stik Lickable Cat Treats</v>
          </cell>
          <cell r="E8233" t="str">
            <v>Salmon Lickety Stik</v>
          </cell>
        </row>
        <row r="8234">
          <cell r="B8234">
            <v>30714</v>
          </cell>
          <cell r="C8234">
            <v>729849137790</v>
          </cell>
          <cell r="D8234" t="str">
            <v>Lickety Stik Lickable Cat Treats</v>
          </cell>
          <cell r="E8234" t="str">
            <v>Tuna Lickety Stik</v>
          </cell>
        </row>
        <row r="8235">
          <cell r="B8235">
            <v>30715</v>
          </cell>
          <cell r="C8235">
            <v>729849137806</v>
          </cell>
          <cell r="D8235" t="str">
            <v>Lickety Stik Lickable Cat Treats</v>
          </cell>
          <cell r="E8235" t="str">
            <v>Beef Lickety Stik</v>
          </cell>
        </row>
        <row r="8236">
          <cell r="B8236">
            <v>30716</v>
          </cell>
          <cell r="C8236">
            <v>729849137813</v>
          </cell>
          <cell r="D8236" t="str">
            <v>Lickety Stik Lickable Cat Treats</v>
          </cell>
          <cell r="E8236" t="str">
            <v>Dairy Lickety Stik</v>
          </cell>
        </row>
        <row r="8237">
          <cell r="B8237">
            <v>30717</v>
          </cell>
          <cell r="C8237">
            <v>729849136397</v>
          </cell>
          <cell r="D8237" t="str">
            <v>Lickety Stik Sharp Cheese Lickable Dog Treat</v>
          </cell>
          <cell r="E8237" t="str">
            <v>Sharp Cheese Lickety Stik</v>
          </cell>
        </row>
        <row r="8238">
          <cell r="B8238">
            <v>30718</v>
          </cell>
          <cell r="C8238">
            <v>729849136410</v>
          </cell>
          <cell r="D8238" t="str">
            <v>Lickety Stik Peanut Butter Lickable Dog Treat</v>
          </cell>
          <cell r="E8238" t="str">
            <v>Single</v>
          </cell>
        </row>
        <row r="8239">
          <cell r="B8239">
            <v>30719</v>
          </cell>
          <cell r="C8239">
            <v>729849136458</v>
          </cell>
          <cell r="D8239" t="str">
            <v>Lickety Stik Big Beef Lickable Dog Treat</v>
          </cell>
          <cell r="E8239" t="str">
            <v>Big Beef Lickety Stik</v>
          </cell>
        </row>
        <row r="8240">
          <cell r="B8240">
            <v>30720</v>
          </cell>
          <cell r="C8240">
            <v>74198611379</v>
          </cell>
          <cell r="D8240" t="str">
            <v>Taste Of The Wild Grain Free Southwest Canyon with Wild Boar Dry Dog Food</v>
          </cell>
          <cell r="E8240" t="str">
            <v>5-lb</v>
          </cell>
        </row>
        <row r="8241">
          <cell r="B8241">
            <v>30722</v>
          </cell>
          <cell r="C8241">
            <v>30111541420</v>
          </cell>
          <cell r="D8241" t="str">
            <v>Royal Canin Spayed or Neutered Dry Kitten Food</v>
          </cell>
          <cell r="E8241" t="str">
            <v>2.5-lb</v>
          </cell>
        </row>
        <row r="8242">
          <cell r="B8242">
            <v>30723</v>
          </cell>
          <cell r="C8242">
            <v>30111541529</v>
          </cell>
          <cell r="D8242" t="str">
            <v>Royal Canin Spayed or Neutered Appetite Control Dry Cat Food</v>
          </cell>
          <cell r="E8242" t="str">
            <v>2.5-lb</v>
          </cell>
        </row>
        <row r="8243">
          <cell r="B8243">
            <v>30724</v>
          </cell>
          <cell r="C8243">
            <v>30111541628</v>
          </cell>
          <cell r="D8243" t="str">
            <v>Royal Canin Spayed or Neutered Appetite Control Senior 7+ Dry Cat Food</v>
          </cell>
          <cell r="E8243" t="str">
            <v>2.5-lb</v>
          </cell>
        </row>
        <row r="8244">
          <cell r="B8244">
            <v>30725</v>
          </cell>
          <cell r="C8244">
            <v>884244162041</v>
          </cell>
          <cell r="D8244" t="str">
            <v>Nutrisca Raw Freeze Dried Salmon Dinner Bites for Dogs</v>
          </cell>
          <cell r="E8244" t="str">
            <v>5-oz</v>
          </cell>
        </row>
        <row r="8245">
          <cell r="B8245">
            <v>30726</v>
          </cell>
          <cell r="C8245">
            <v>884244165042</v>
          </cell>
          <cell r="D8245" t="str">
            <v>Nutrisca Raw Freeze Dried Salmon Dinner Bites for Dogs</v>
          </cell>
          <cell r="E8245" t="str">
            <v>14-oz</v>
          </cell>
        </row>
        <row r="8246">
          <cell r="B8246">
            <v>30727</v>
          </cell>
          <cell r="C8246">
            <v>91037018083</v>
          </cell>
          <cell r="D8246" t="str">
            <v>Bixbi Hip and Joint Chicken Breast Jerky Dog Treats</v>
          </cell>
          <cell r="E8246" t="str">
            <v>5-oz</v>
          </cell>
        </row>
        <row r="8247">
          <cell r="B8247">
            <v>30728</v>
          </cell>
          <cell r="C8247">
            <v>30728</v>
          </cell>
          <cell r="D8247" t="str">
            <v>Bixbi Hip and Joint Chicken Breast Jerky Dog Treats</v>
          </cell>
          <cell r="E8247" t="str">
            <v>Replaced</v>
          </cell>
        </row>
        <row r="8248">
          <cell r="B8248">
            <v>30729</v>
          </cell>
          <cell r="C8248">
            <v>30729</v>
          </cell>
          <cell r="D8248" t="str">
            <v>Bixbi Hip and Joint Chicken Breast Jerky Dog Treats</v>
          </cell>
          <cell r="E8248" t="str">
            <v>Replaced</v>
          </cell>
        </row>
        <row r="8249">
          <cell r="B8249">
            <v>30730</v>
          </cell>
          <cell r="C8249">
            <v>30730</v>
          </cell>
          <cell r="D8249" t="str">
            <v>Bixbi Skin and Coat Chicken Breast Jerky Dog Treats</v>
          </cell>
          <cell r="E8249" t="str">
            <v>Replaced</v>
          </cell>
        </row>
        <row r="8250">
          <cell r="B8250">
            <v>30731</v>
          </cell>
          <cell r="C8250">
            <v>91037018007</v>
          </cell>
          <cell r="D8250" t="str">
            <v>Bixbi Skin and Coat Chicken Breast Jerky Dog Treats</v>
          </cell>
          <cell r="E8250" t="str">
            <v>5-oz</v>
          </cell>
        </row>
        <row r="8251">
          <cell r="B8251">
            <v>30732</v>
          </cell>
          <cell r="C8251">
            <v>30732</v>
          </cell>
          <cell r="D8251" t="str">
            <v>Bixbi Skin and Coat Chicken Breast Jerky Dog Treats</v>
          </cell>
          <cell r="E8251" t="str">
            <v>Replaced</v>
          </cell>
        </row>
        <row r="8252">
          <cell r="B8252">
            <v>30733</v>
          </cell>
          <cell r="C8252">
            <v>30733</v>
          </cell>
          <cell r="D8252" t="str">
            <v>Bixbi Hip and Joint Beef Liver Jerky Dog Treat (75% OFF)</v>
          </cell>
          <cell r="E8252" t="str">
            <v>5-oz,</v>
          </cell>
        </row>
        <row r="8253">
          <cell r="B8253">
            <v>30734</v>
          </cell>
          <cell r="C8253">
            <v>30734</v>
          </cell>
          <cell r="D8253" t="str">
            <v>Bixbi Skin and Coat Lamb Jerky Dog Treat (75% OFF)</v>
          </cell>
          <cell r="E8253" t="str">
            <v>5-oz,</v>
          </cell>
        </row>
        <row r="8254">
          <cell r="B8254">
            <v>30737</v>
          </cell>
          <cell r="C8254">
            <v>859610007752</v>
          </cell>
          <cell r="D8254" t="str">
            <v>Blue Buffalo Basics Grain Free Indoor Turkey and Potato Entree Canned Cat Food</v>
          </cell>
          <cell r="E8254" t="str">
            <v>3-oz, case of 24</v>
          </cell>
        </row>
        <row r="8255">
          <cell r="B8255">
            <v>30738</v>
          </cell>
          <cell r="C8255">
            <v>859610007356</v>
          </cell>
          <cell r="D8255" t="str">
            <v>Blue Buffalo Feline Feast Chicken and Turkey Canned Cat Food</v>
          </cell>
          <cell r="E8255" t="str">
            <v>3-oz, case of 24</v>
          </cell>
        </row>
        <row r="8256">
          <cell r="B8256">
            <v>30739</v>
          </cell>
          <cell r="C8256">
            <v>859610007370</v>
          </cell>
          <cell r="D8256" t="str">
            <v>Blue Buffalo Feline Feast Chicken and Duck Canned Cat Food</v>
          </cell>
          <cell r="E8256" t="str">
            <v>3-oz, case of 24</v>
          </cell>
        </row>
        <row r="8257">
          <cell r="B8257">
            <v>30740</v>
          </cell>
          <cell r="C8257">
            <v>859610007394</v>
          </cell>
          <cell r="D8257" t="str">
            <v>Blue Buffalo Feline Feast Chicken and Salmon Canned Cat Food</v>
          </cell>
          <cell r="E8257" t="str">
            <v>3-oz, case of 24</v>
          </cell>
        </row>
        <row r="8258">
          <cell r="B8258">
            <v>30742</v>
          </cell>
          <cell r="C8258">
            <v>859610002399</v>
          </cell>
          <cell r="D8258" t="str">
            <v>Blue Buffalo Healthy Gourmet Slices Salmon Canned Cat Food</v>
          </cell>
          <cell r="E8258" t="str">
            <v>3-oz, case of 24</v>
          </cell>
        </row>
        <row r="8259">
          <cell r="B8259">
            <v>30744</v>
          </cell>
          <cell r="C8259">
            <v>859610007233</v>
          </cell>
          <cell r="D8259" t="str">
            <v>Blue Buffalo Healthy Gourmet Grilled Chicken Canned Cat Food</v>
          </cell>
          <cell r="E8259" t="str">
            <v>3-oz, case of 24</v>
          </cell>
        </row>
        <row r="8260">
          <cell r="B8260">
            <v>30745</v>
          </cell>
          <cell r="C8260">
            <v>859610007257</v>
          </cell>
          <cell r="D8260" t="str">
            <v>Blue Buffalo Healthy Gourmet Grilled Beef Canned Cat Food</v>
          </cell>
          <cell r="E8260" t="str">
            <v>3-oz, case of 24</v>
          </cell>
        </row>
        <row r="8261">
          <cell r="B8261">
            <v>30746</v>
          </cell>
          <cell r="C8261">
            <v>859610007271</v>
          </cell>
          <cell r="D8261" t="str">
            <v>Blue Buffalo Healthy Gourmet Grilled Turkey Canned Cat Food</v>
          </cell>
          <cell r="E8261" t="str">
            <v>3-oz, case of 24</v>
          </cell>
        </row>
        <row r="8262">
          <cell r="B8262">
            <v>30747</v>
          </cell>
          <cell r="C8262">
            <v>30111541772</v>
          </cell>
          <cell r="D8262" t="str">
            <v>Royal Canin Aging Spayed/Neutered Senior 12+ Dry Cat Food</v>
          </cell>
          <cell r="E8262" t="str">
            <v>7-lb</v>
          </cell>
        </row>
        <row r="8263">
          <cell r="B8263">
            <v>30748</v>
          </cell>
          <cell r="C8263">
            <v>30111541703</v>
          </cell>
          <cell r="D8263" t="str">
            <v>Royal Canin Aging Spayed/Neutered Senior 12+ Dry Cat Food</v>
          </cell>
          <cell r="E8263" t="str">
            <v>3-lb</v>
          </cell>
        </row>
        <row r="8264">
          <cell r="B8264">
            <v>30749</v>
          </cell>
          <cell r="C8264">
            <v>850357002048</v>
          </cell>
          <cell r="D8264" t="str">
            <v>Fresh News Cat Litter (50% OFF)</v>
          </cell>
          <cell r="E8264" t="str">
            <v>4-lb, Trial Size</v>
          </cell>
        </row>
        <row r="8265">
          <cell r="B8265">
            <v>30750</v>
          </cell>
          <cell r="C8265">
            <v>30750</v>
          </cell>
          <cell r="D8265" t="str">
            <v>Spoiled Rotten Monthly Gift Box</v>
          </cell>
          <cell r="E8265" t="str">
            <v>Spoil Them Rotten *DOG* Box</v>
          </cell>
        </row>
        <row r="8266">
          <cell r="B8266">
            <v>30751</v>
          </cell>
          <cell r="C8266">
            <v>52742204208</v>
          </cell>
          <cell r="D8266" t="str">
            <v>Hill's Science Diet Adult 7+ Active Longevity Chicken, Rice and Barley Recipe Dry Dog Food</v>
          </cell>
          <cell r="E8266" t="str">
            <v>33-lb</v>
          </cell>
        </row>
        <row r="8267">
          <cell r="B8267">
            <v>30752</v>
          </cell>
          <cell r="C8267">
            <v>52742203706</v>
          </cell>
          <cell r="D8267" t="str">
            <v>Hill's Science Diet Adult Lamb Meal and Rice Recipe Small Bites Dry Dog Food</v>
          </cell>
          <cell r="E8267" t="str">
            <v>33-lb</v>
          </cell>
        </row>
        <row r="8268">
          <cell r="B8268">
            <v>30753</v>
          </cell>
          <cell r="C8268">
            <v>52742204109</v>
          </cell>
          <cell r="D8268" t="str">
            <v>Hill's Science Diet Large Breed Light Chicken Meal and Barley Dry Dog Food</v>
          </cell>
          <cell r="E8268" t="str">
            <v>33-lb</v>
          </cell>
        </row>
        <row r="8269">
          <cell r="B8269">
            <v>30754</v>
          </cell>
          <cell r="C8269">
            <v>30754</v>
          </cell>
          <cell r="D8269" t="str">
            <v>Do Not Use</v>
          </cell>
          <cell r="E8269" t="str">
            <v>DO NOT USE!</v>
          </cell>
        </row>
        <row r="8270">
          <cell r="B8270">
            <v>30755</v>
          </cell>
          <cell r="C8270">
            <v>30755</v>
          </cell>
          <cell r="D8270" t="str">
            <v>Black Collar with Thick Blue Stripe LED Lights</v>
          </cell>
          <cell r="E8270" t="str">
            <v>X-Large</v>
          </cell>
        </row>
        <row r="8271">
          <cell r="B8271">
            <v>30756</v>
          </cell>
          <cell r="C8271">
            <v>72705105632</v>
          </cell>
          <cell r="D8271" t="str">
            <v>Fromm Gold Small Breed Adult Dry Dog Food</v>
          </cell>
          <cell r="E8271" t="str">
            <v>15-lb</v>
          </cell>
        </row>
        <row r="8272">
          <cell r="B8272">
            <v>30757</v>
          </cell>
          <cell r="C8272">
            <v>72705105670</v>
          </cell>
          <cell r="D8272" t="str">
            <v>Fromm Gold Small Breed Adult Dry Dog Food</v>
          </cell>
          <cell r="E8272" t="str">
            <v>5-lb</v>
          </cell>
        </row>
        <row r="8273">
          <cell r="B8273">
            <v>30758</v>
          </cell>
          <cell r="C8273">
            <v>72705105731</v>
          </cell>
          <cell r="D8273" t="str">
            <v>Fromm Gold Weight Management Dry Dog Food</v>
          </cell>
          <cell r="E8273" t="str">
            <v>15-lb</v>
          </cell>
        </row>
        <row r="8274">
          <cell r="B8274">
            <v>30759</v>
          </cell>
          <cell r="C8274">
            <v>72705105700</v>
          </cell>
          <cell r="D8274" t="str">
            <v>Fromm Gold Weight Management Dry Dog Food</v>
          </cell>
          <cell r="E8274" t="str">
            <v>33-lb</v>
          </cell>
        </row>
        <row r="8275">
          <cell r="B8275">
            <v>30760</v>
          </cell>
          <cell r="C8275">
            <v>72705105779</v>
          </cell>
          <cell r="D8275" t="str">
            <v>Fromm Gold Weight Management Dry Dog Food</v>
          </cell>
          <cell r="E8275" t="str">
            <v>5-lb</v>
          </cell>
        </row>
        <row r="8276">
          <cell r="B8276">
            <v>30761</v>
          </cell>
          <cell r="C8276">
            <v>876065100142</v>
          </cell>
          <cell r="D8276" t="str">
            <v>John Paul Pet Waterless Foam Shampoo for Dogs</v>
          </cell>
          <cell r="E8276" t="str">
            <v>8.5-oz</v>
          </cell>
        </row>
        <row r="8277">
          <cell r="B8277">
            <v>30762</v>
          </cell>
          <cell r="C8277">
            <v>853994001184</v>
          </cell>
          <cell r="D8277" t="str">
            <v>Etta Says Roasted Duck Meat Dog Treats</v>
          </cell>
          <cell r="E8277" t="str">
            <v>5.5-oz, Medium / Large Biscuit</v>
          </cell>
        </row>
        <row r="8278">
          <cell r="B8278">
            <v>30764</v>
          </cell>
          <cell r="C8278">
            <v>30764</v>
          </cell>
          <cell r="D8278" t="str">
            <v>I Love My Dog Bracelet</v>
          </cell>
          <cell r="E8278" t="str">
            <v>I Love My Dogs Blue Bracelet</v>
          </cell>
        </row>
        <row r="8279">
          <cell r="B8279">
            <v>30765</v>
          </cell>
          <cell r="C8279">
            <v>30765</v>
          </cell>
          <cell r="D8279" t="str">
            <v>I Love My Cat Bracelet</v>
          </cell>
          <cell r="E8279" t="str">
            <v>I Love My Cats Purple Bracelet</v>
          </cell>
        </row>
        <row r="8280">
          <cell r="B8280">
            <v>30766</v>
          </cell>
          <cell r="C8280">
            <v>855729001308</v>
          </cell>
          <cell r="D8280" t="str">
            <v>Waggers My Little Wolf Grain Free Turkey Bliss Dog Treats</v>
          </cell>
          <cell r="E8280" t="str">
            <v>5.29-oz</v>
          </cell>
        </row>
        <row r="8281">
          <cell r="B8281">
            <v>30767</v>
          </cell>
          <cell r="C8281">
            <v>3203910101</v>
          </cell>
          <cell r="D8281" t="str">
            <v>Bags on Board Fire Hydrant Dispenser</v>
          </cell>
          <cell r="E8281" t="str">
            <v>Dispenser with 30 Refill Bags</v>
          </cell>
        </row>
        <row r="8282">
          <cell r="B8282">
            <v>30768</v>
          </cell>
          <cell r="C8282">
            <v>3203910400</v>
          </cell>
          <cell r="D8282" t="str">
            <v>Bags on Board Black Bone Dispenser</v>
          </cell>
          <cell r="E8282" t="str">
            <v>Dispenser with 30 Refill Bags</v>
          </cell>
        </row>
        <row r="8283">
          <cell r="B8283">
            <v>30769</v>
          </cell>
          <cell r="C8283">
            <v>3203910401</v>
          </cell>
          <cell r="D8283" t="str">
            <v>Bags on Board Blue Bone Dispenser</v>
          </cell>
          <cell r="E8283" t="str">
            <v>Dispenser with 30 Refill Bags</v>
          </cell>
        </row>
        <row r="8284">
          <cell r="B8284">
            <v>30770</v>
          </cell>
          <cell r="C8284">
            <v>3203910402</v>
          </cell>
          <cell r="D8284" t="str">
            <v>Bags on Board Red Bone Dispenser</v>
          </cell>
          <cell r="E8284" t="str">
            <v>Dispenser with 30 Refill Bags</v>
          </cell>
        </row>
        <row r="8285">
          <cell r="B8285">
            <v>30771</v>
          </cell>
          <cell r="C8285">
            <v>3203910404</v>
          </cell>
          <cell r="D8285" t="str">
            <v>Bags on Board Pink Bone Dispenser</v>
          </cell>
          <cell r="E8285" t="str">
            <v>Dispenser with 30 Refill Bags</v>
          </cell>
        </row>
        <row r="8286">
          <cell r="B8286">
            <v>30772</v>
          </cell>
          <cell r="C8286">
            <v>853079003201</v>
          </cell>
          <cell r="D8286" t="str">
            <v>Dr. Tim's Chase All Life Stages Dry Cat Food</v>
          </cell>
          <cell r="E8286" t="str">
            <v>5-lb</v>
          </cell>
        </row>
        <row r="8287">
          <cell r="B8287">
            <v>30773</v>
          </cell>
          <cell r="C8287">
            <v>853079003133</v>
          </cell>
          <cell r="D8287" t="str">
            <v>Dr. Tim's Chase All Life Stages Dry Cat Food</v>
          </cell>
          <cell r="E8287" t="str">
            <v>11-lb</v>
          </cell>
        </row>
        <row r="8288">
          <cell r="B8288">
            <v>30774</v>
          </cell>
          <cell r="C8288">
            <v>743723707985</v>
          </cell>
          <cell r="D8288" t="str">
            <v>Go Dog Frills the Grey Triceratops Dog Chew Toy</v>
          </cell>
          <cell r="E8288" t="str">
            <v>Mini Triceratops</v>
          </cell>
        </row>
        <row r="8289">
          <cell r="B8289">
            <v>30775</v>
          </cell>
          <cell r="C8289">
            <v>853079003140</v>
          </cell>
          <cell r="D8289" t="str">
            <v>Dr. Tim's Kinesis All Life Stages Dry Dog Food</v>
          </cell>
          <cell r="E8289" t="str">
            <v>5-lb</v>
          </cell>
        </row>
        <row r="8290">
          <cell r="B8290">
            <v>30776</v>
          </cell>
          <cell r="C8290">
            <v>853079003157</v>
          </cell>
          <cell r="D8290" t="str">
            <v>Dr. Tim's Kinesis All Life Stages Dry Dog Food</v>
          </cell>
          <cell r="E8290" t="str">
            <v>15-lb</v>
          </cell>
        </row>
        <row r="8291">
          <cell r="B8291">
            <v>30777</v>
          </cell>
          <cell r="C8291">
            <v>853079003164</v>
          </cell>
          <cell r="D8291" t="str">
            <v>Dr. Tim's Kinesis All Life Stages Dry Dog Food</v>
          </cell>
          <cell r="E8291" t="str">
            <v>30-lb</v>
          </cell>
        </row>
        <row r="8292">
          <cell r="B8292">
            <v>30778</v>
          </cell>
          <cell r="C8292">
            <v>853079003171</v>
          </cell>
          <cell r="D8292" t="str">
            <v>Dr. Tim's Pursuit Active Dry Dog Food</v>
          </cell>
          <cell r="E8292" t="str">
            <v>5-lb</v>
          </cell>
        </row>
        <row r="8293">
          <cell r="B8293">
            <v>30779</v>
          </cell>
          <cell r="C8293">
            <v>853079003188</v>
          </cell>
          <cell r="D8293" t="str">
            <v>Dr. Tim's Pursuit Active Dry Dog Food</v>
          </cell>
          <cell r="E8293" t="str">
            <v>15-lb</v>
          </cell>
        </row>
        <row r="8294">
          <cell r="B8294">
            <v>30780</v>
          </cell>
          <cell r="C8294">
            <v>853079003195</v>
          </cell>
          <cell r="D8294" t="str">
            <v>Dr. Tim's Pursuit Active Dry Dog Food</v>
          </cell>
          <cell r="E8294" t="str">
            <v>30-lb</v>
          </cell>
        </row>
        <row r="8295">
          <cell r="B8295">
            <v>30782</v>
          </cell>
          <cell r="C8295">
            <v>784369291582</v>
          </cell>
          <cell r="D8295" t="str">
            <v>MultiPet Nuts For Knots Rope Dog Toy</v>
          </cell>
          <cell r="E8295" t="str">
            <v>6 inch Toy</v>
          </cell>
        </row>
        <row r="8296">
          <cell r="B8296">
            <v>30783</v>
          </cell>
          <cell r="C8296">
            <v>30783</v>
          </cell>
          <cell r="D8296" t="str">
            <v>Silver Charm Dog Keychain</v>
          </cell>
          <cell r="E8296" t="str">
            <v>Charm Keychain</v>
          </cell>
        </row>
        <row r="8297">
          <cell r="B8297">
            <v>30784</v>
          </cell>
          <cell r="C8297">
            <v>10279110775</v>
          </cell>
          <cell r="D8297" t="str">
            <v>Simple Solution Stain and Odor Remover</v>
          </cell>
          <cell r="E8297" t="str">
            <v>32-oz</v>
          </cell>
        </row>
        <row r="8298">
          <cell r="B8298">
            <v>30786</v>
          </cell>
          <cell r="C8298">
            <v>10279106211</v>
          </cell>
          <cell r="D8298" t="str">
            <v>Simple Solution Extreme Stain and Odor Remover Cat</v>
          </cell>
          <cell r="E8298" t="str">
            <v>Spray Bottle</v>
          </cell>
        </row>
        <row r="8299">
          <cell r="B8299">
            <v>30787</v>
          </cell>
          <cell r="C8299">
            <v>10279101285</v>
          </cell>
          <cell r="D8299" t="str">
            <v>Simple Solution Extreme Stain and Odor Remover</v>
          </cell>
          <cell r="E8299" t="str">
            <v>Gallon</v>
          </cell>
        </row>
        <row r="8300">
          <cell r="B8300">
            <v>30790</v>
          </cell>
          <cell r="C8300">
            <v>10279106273</v>
          </cell>
          <cell r="D8300" t="str">
            <v>Simple Solution Stain and Odor Remover Cat</v>
          </cell>
          <cell r="E8300" t="str">
            <v>Spray Bottle</v>
          </cell>
        </row>
        <row r="8301">
          <cell r="B8301">
            <v>30792</v>
          </cell>
          <cell r="C8301">
            <v>842982057012</v>
          </cell>
          <cell r="D8301" t="str">
            <v>Loving Pets Barksters Sweet Potato Krisps for Dogs</v>
          </cell>
          <cell r="E8301" t="str">
            <v xml:space="preserve">Sweet Potato &amp; Beef: 5-oz </v>
          </cell>
        </row>
        <row r="8302">
          <cell r="B8302">
            <v>30793</v>
          </cell>
          <cell r="C8302">
            <v>842982057029</v>
          </cell>
          <cell r="D8302" t="str">
            <v>Loving Pets Barksters Sweet Potato Krisps for Dogs</v>
          </cell>
          <cell r="E8302" t="str">
            <v xml:space="preserve">Sweet Potato &amp; Liver: 5-oz </v>
          </cell>
        </row>
        <row r="8303">
          <cell r="B8303">
            <v>30795</v>
          </cell>
          <cell r="C8303">
            <v>842982054561</v>
          </cell>
          <cell r="D8303" t="str">
            <v>Loving Pets Grill-icious Chicken (Bite Size) Treats for Dogs</v>
          </cell>
          <cell r="E8303" t="str">
            <v>8-oz</v>
          </cell>
        </row>
        <row r="8304">
          <cell r="B8304">
            <v>30796</v>
          </cell>
          <cell r="C8304">
            <v>842982054622</v>
          </cell>
          <cell r="D8304" t="str">
            <v>Loving Pets Grill-icious Chicken (Bite Size) Treats for Dogs</v>
          </cell>
          <cell r="E8304" t="str">
            <v>22-oz. Chicken Bite Size</v>
          </cell>
        </row>
        <row r="8305">
          <cell r="B8305">
            <v>30797</v>
          </cell>
          <cell r="C8305">
            <v>842982054578</v>
          </cell>
          <cell r="D8305" t="str">
            <v>Loving Pets Grill-icious Chicken (Bite Size) Treats for Dogs</v>
          </cell>
          <cell r="E8305" t="str">
            <v>8-oz. Chicken Regular Size</v>
          </cell>
        </row>
        <row r="8306">
          <cell r="B8306">
            <v>30798</v>
          </cell>
          <cell r="C8306">
            <v>842982054639</v>
          </cell>
          <cell r="D8306" t="str">
            <v>Loving Pets Grill-icious Chicken (Bite Size) Treats for Dogs</v>
          </cell>
          <cell r="E8306" t="str">
            <v>22-oz. Chicken Regular Size</v>
          </cell>
        </row>
        <row r="8307">
          <cell r="B8307">
            <v>30799</v>
          </cell>
          <cell r="C8307">
            <v>77627810015</v>
          </cell>
          <cell r="D8307" t="str">
            <v>Against the Grain Pulled Beef with Gravy Canned Dog Food</v>
          </cell>
          <cell r="E8307" t="str">
            <v>12-oz, case of 12</v>
          </cell>
        </row>
        <row r="8308">
          <cell r="B8308">
            <v>30800</v>
          </cell>
          <cell r="C8308">
            <v>77627810022</v>
          </cell>
          <cell r="D8308" t="str">
            <v>Against the Grain Pulled Chicken in Gravy Canned Dog Food</v>
          </cell>
          <cell r="E8308" t="str">
            <v>12-oz, case of 12</v>
          </cell>
        </row>
        <row r="8309">
          <cell r="B8309">
            <v>30801</v>
          </cell>
          <cell r="C8309">
            <v>10077627820080</v>
          </cell>
          <cell r="D8309" t="str">
            <v>Against the Grain Big Kahuna with Crab and Tilapia Canned Cat Food</v>
          </cell>
          <cell r="E8309" t="str">
            <v>2.8-oz, case of 24</v>
          </cell>
        </row>
        <row r="8310">
          <cell r="B8310">
            <v>30802</v>
          </cell>
          <cell r="C8310">
            <v>10077627820066</v>
          </cell>
          <cell r="D8310" t="str">
            <v>Against the Grain Aloha Tuna with Seaweed and Crab Canned Cat Food</v>
          </cell>
          <cell r="E8310" t="str">
            <v>2.8-oz, case of 24</v>
          </cell>
        </row>
        <row r="8311">
          <cell r="B8311">
            <v>30803</v>
          </cell>
          <cell r="C8311">
            <v>10077627820073</v>
          </cell>
          <cell r="D8311" t="str">
            <v>Against the Grain Bimini Brunch with Krill and Egg Canned Cat Food</v>
          </cell>
          <cell r="E8311" t="str">
            <v>2.8-oz, case of 24</v>
          </cell>
        </row>
        <row r="8312">
          <cell r="B8312">
            <v>30804</v>
          </cell>
          <cell r="C8312">
            <v>10077627820097</v>
          </cell>
          <cell r="D8312" t="str">
            <v>Against the Grain Shrimp Daddy with Tuna and Salmon Canned Cat Food</v>
          </cell>
          <cell r="E8312" t="str">
            <v>2.8-oz, case of 24</v>
          </cell>
        </row>
        <row r="8313">
          <cell r="B8313">
            <v>30805</v>
          </cell>
          <cell r="C8313">
            <v>10077627820059</v>
          </cell>
          <cell r="D8313" t="str">
            <v>Against the Grain Captain's Catch with Sardine and Mackerel Canned Cat Food</v>
          </cell>
          <cell r="E8313" t="str">
            <v>2.8-oz, case of 24</v>
          </cell>
        </row>
        <row r="8314">
          <cell r="B8314">
            <v>30806</v>
          </cell>
          <cell r="C8314">
            <v>10077627820035</v>
          </cell>
          <cell r="D8314" t="str">
            <v>Against the Grain Caribbean Club with Chicken and Cheese Canned Cat Food</v>
          </cell>
          <cell r="E8314" t="str">
            <v>2.8-oz, case of 24</v>
          </cell>
        </row>
        <row r="8315">
          <cell r="B8315">
            <v>30807</v>
          </cell>
          <cell r="C8315">
            <v>77627810046</v>
          </cell>
          <cell r="D8315" t="str">
            <v>Against the Grain Chicken and Pumpkin Samba Canned Cat Food</v>
          </cell>
          <cell r="E8315" t="str">
            <v>2.8-oz, case of 12</v>
          </cell>
        </row>
        <row r="8316">
          <cell r="B8316">
            <v>30809</v>
          </cell>
          <cell r="C8316">
            <v>696825010340</v>
          </cell>
          <cell r="D8316" t="str">
            <v>Pure Love Ear Cleaning Solution III Sweet Pea and Vanilla for Dogs and Cats</v>
          </cell>
          <cell r="E8316" t="str">
            <v>4-oz</v>
          </cell>
        </row>
        <row r="8317">
          <cell r="B8317">
            <v>30812</v>
          </cell>
          <cell r="C8317">
            <v>632039400409</v>
          </cell>
          <cell r="D8317" t="str">
            <v>Bags on Board Refill Pantry Pack</v>
          </cell>
          <cell r="E8317" t="str">
            <v>315-ct</v>
          </cell>
        </row>
        <row r="8318">
          <cell r="B8318">
            <v>30813</v>
          </cell>
          <cell r="C8318">
            <v>632039102099</v>
          </cell>
          <cell r="D8318" t="str">
            <v>Bags on Board Rainbow Refill Pack</v>
          </cell>
          <cell r="E8318" t="str">
            <v>120 Bags</v>
          </cell>
        </row>
        <row r="8319">
          <cell r="B8319">
            <v>30814</v>
          </cell>
          <cell r="C8319">
            <v>632039102082</v>
          </cell>
          <cell r="D8319" t="str">
            <v>Bags on Board Scented Refill Pack</v>
          </cell>
          <cell r="E8319" t="str">
            <v>120 Bags</v>
          </cell>
        </row>
        <row r="8320">
          <cell r="B8320">
            <v>30815</v>
          </cell>
          <cell r="C8320">
            <v>632039102334</v>
          </cell>
          <cell r="D8320" t="str">
            <v>Bags on Board Multi Colored Bag Refill Pack</v>
          </cell>
          <cell r="E8320" t="str">
            <v>120 Bags</v>
          </cell>
        </row>
        <row r="8321">
          <cell r="B8321">
            <v>30816</v>
          </cell>
          <cell r="C8321">
            <v>769949609049</v>
          </cell>
          <cell r="D8321" t="str">
            <v>Nature's Variety Instinct Raw Boost Grain-Free Chicken Meal Formula Dry Dog Food (75% OFF)</v>
          </cell>
          <cell r="E8321" t="str">
            <v>0.88-lb, Trial</v>
          </cell>
        </row>
        <row r="8322">
          <cell r="B8322">
            <v>30819</v>
          </cell>
          <cell r="C8322">
            <v>853994001108</v>
          </cell>
          <cell r="D8322" t="str">
            <v>Etta Says Freeze Dried Beef Liver Dog Treats</v>
          </cell>
          <cell r="E8322" t="str">
            <v>3-oz</v>
          </cell>
        </row>
        <row r="8323">
          <cell r="B8323">
            <v>30820</v>
          </cell>
          <cell r="C8323">
            <v>853994001115</v>
          </cell>
          <cell r="D8323" t="str">
            <v>Etta Says Freeze Dried Chicken Liver Dog Treats</v>
          </cell>
          <cell r="E8323" t="str">
            <v>2.5-oz</v>
          </cell>
        </row>
        <row r="8324">
          <cell r="B8324">
            <v>30821</v>
          </cell>
          <cell r="C8324">
            <v>853994001153</v>
          </cell>
          <cell r="D8324" t="str">
            <v>Etta Says Ultimate Freeze Dried Duck Liver Dog Treats</v>
          </cell>
          <cell r="E8324" t="str">
            <v>2-oz</v>
          </cell>
        </row>
        <row r="8325">
          <cell r="B8325">
            <v>30822</v>
          </cell>
          <cell r="C8325">
            <v>853994001122</v>
          </cell>
          <cell r="D8325" t="str">
            <v>Etta Says Freeze Dried Lamb Liver Dog Treats</v>
          </cell>
          <cell r="E8325" t="str">
            <v>3-oz</v>
          </cell>
        </row>
        <row r="8326">
          <cell r="B8326">
            <v>30823</v>
          </cell>
          <cell r="C8326">
            <v>853994001016</v>
          </cell>
          <cell r="D8326" t="str">
            <v>Etta Says Freeze Dried Whitefish Dog Treats</v>
          </cell>
          <cell r="E8326" t="str">
            <v>2-oz</v>
          </cell>
        </row>
        <row r="8327">
          <cell r="B8327">
            <v>30824</v>
          </cell>
          <cell r="C8327">
            <v>853994001160</v>
          </cell>
          <cell r="D8327" t="str">
            <v>Etta Says Freeze Dried Duck Meat Dog Treats</v>
          </cell>
          <cell r="E8327" t="str">
            <v>2.75-oz</v>
          </cell>
        </row>
        <row r="8328">
          <cell r="B8328">
            <v>30825</v>
          </cell>
          <cell r="C8328">
            <v>853994001214</v>
          </cell>
          <cell r="D8328" t="str">
            <v>Etta Says Roasted Duck Jerky Meat Dog Treats</v>
          </cell>
          <cell r="E8328" t="str">
            <v>8-oz</v>
          </cell>
        </row>
        <row r="8329">
          <cell r="B8329">
            <v>30826</v>
          </cell>
          <cell r="C8329">
            <v>853994001238</v>
          </cell>
          <cell r="D8329" t="str">
            <v>Etta Says Ultimate Crunchy Duck Chews Dog Treats</v>
          </cell>
          <cell r="E8329" t="str">
            <v>4.5-oz</v>
          </cell>
        </row>
        <row r="8330">
          <cell r="B8330">
            <v>30827</v>
          </cell>
          <cell r="C8330">
            <v>853994001177</v>
          </cell>
          <cell r="D8330" t="str">
            <v>Etta Says Roasted Duck Meat Dog Treats</v>
          </cell>
          <cell r="E8330" t="str">
            <v>5.5-oz, Small Biscuits</v>
          </cell>
        </row>
        <row r="8331">
          <cell r="B8331">
            <v>30828</v>
          </cell>
          <cell r="C8331">
            <v>853994001207</v>
          </cell>
          <cell r="D8331" t="str">
            <v>Etta Says Roasted Duck Meat Hip and Joint Dog Treats</v>
          </cell>
          <cell r="E8331" t="str">
            <v>5.5-oz, Medium / Large Biscuit</v>
          </cell>
        </row>
        <row r="8332">
          <cell r="B8332">
            <v>30829</v>
          </cell>
          <cell r="C8332">
            <v>853994001191</v>
          </cell>
          <cell r="D8332" t="str">
            <v>Etta Says Roasted Duck Meat Hip and Joint Dog Treats</v>
          </cell>
          <cell r="E8332" t="str">
            <v>5.5-oz, Small Biscuits</v>
          </cell>
        </row>
        <row r="8333">
          <cell r="B8333">
            <v>30830</v>
          </cell>
          <cell r="C8333">
            <v>842982057050</v>
          </cell>
          <cell r="D8333" t="str">
            <v>Loving Pets Barksters Brown Rice Krisps for Dogs</v>
          </cell>
          <cell r="E8333" t="str">
            <v>5-oz, Brown Rice and Chicken</v>
          </cell>
        </row>
        <row r="8334">
          <cell r="B8334">
            <v>30831</v>
          </cell>
          <cell r="C8334">
            <v>842982057067</v>
          </cell>
          <cell r="D8334" t="str">
            <v>Loving Pets Barksters Brown Rice Krisps for Dogs</v>
          </cell>
          <cell r="E8334" t="str">
            <v>5-oz, Brown Rice and Beef</v>
          </cell>
        </row>
        <row r="8335">
          <cell r="B8335">
            <v>30832</v>
          </cell>
          <cell r="C8335">
            <v>842982057074</v>
          </cell>
          <cell r="D8335" t="str">
            <v>Loving Pets Barksters Brown Rice Krisps for Dogs</v>
          </cell>
          <cell r="E8335" t="str">
            <v>5-oz, Brown Rice and Liver</v>
          </cell>
        </row>
        <row r="8336">
          <cell r="B8336">
            <v>30833</v>
          </cell>
          <cell r="C8336">
            <v>842982057104</v>
          </cell>
          <cell r="D8336" t="str">
            <v>Loving Pets Barksters Alfalfa Krisps for Dogs</v>
          </cell>
          <cell r="E8336" t="str">
            <v>5-oz, Alfalfa and Chicken</v>
          </cell>
        </row>
        <row r="8337">
          <cell r="B8337">
            <v>30834</v>
          </cell>
          <cell r="C8337">
            <v>842982057111</v>
          </cell>
          <cell r="D8337" t="str">
            <v>Loving Pets Barksters Alfalfa Krisps for Dogs</v>
          </cell>
          <cell r="E8337" t="str">
            <v>5-oz, Alfalfa and Beef</v>
          </cell>
        </row>
        <row r="8338">
          <cell r="B8338">
            <v>30835</v>
          </cell>
          <cell r="C8338">
            <v>842982057128</v>
          </cell>
          <cell r="D8338" t="str">
            <v>Loving Pets Barksters Alfalfa Krisps for Dogs</v>
          </cell>
          <cell r="E8338" t="str">
            <v>5-oz, Alfalfa and Liver</v>
          </cell>
        </row>
        <row r="8339">
          <cell r="B8339">
            <v>30836</v>
          </cell>
          <cell r="C8339">
            <v>842982054509</v>
          </cell>
          <cell r="D8339" t="str">
            <v>Loving Pets Grill-icious Chicken (Bite Size) Treats for Dogs</v>
          </cell>
          <cell r="E8339" t="str">
            <v>4-oz</v>
          </cell>
        </row>
        <row r="8340">
          <cell r="B8340">
            <v>30839</v>
          </cell>
          <cell r="C8340">
            <v>842982054585</v>
          </cell>
          <cell r="D8340" t="str">
            <v>Loving Pets Grill-icious Beef (Bite Size) Treats for Dogs</v>
          </cell>
          <cell r="E8340" t="str">
            <v>8-oz</v>
          </cell>
        </row>
        <row r="8341">
          <cell r="B8341">
            <v>30840</v>
          </cell>
          <cell r="C8341">
            <v>842982054592</v>
          </cell>
          <cell r="D8341" t="str">
            <v>Loving Pets Grill-icious Beef (Bite Size) Treats for Dogs</v>
          </cell>
          <cell r="E8341" t="str">
            <v>8-oz, Beef Regular Size</v>
          </cell>
        </row>
        <row r="8342">
          <cell r="B8342">
            <v>30841</v>
          </cell>
          <cell r="C8342">
            <v>842982054646</v>
          </cell>
          <cell r="D8342" t="str">
            <v>Loving Pets Grill-icious Beef (Bite Size) Treats for Dogs</v>
          </cell>
          <cell r="E8342" t="str">
            <v>22-oz, Beef Bite Size</v>
          </cell>
        </row>
        <row r="8343">
          <cell r="B8343">
            <v>30842</v>
          </cell>
          <cell r="C8343">
            <v>842982054653</v>
          </cell>
          <cell r="D8343" t="str">
            <v>Loving Pets Grill-icious Beef (Bite Size) Treats for Dogs</v>
          </cell>
          <cell r="E8343" t="str">
            <v>22-oz, Beef Regular Size</v>
          </cell>
        </row>
        <row r="8344">
          <cell r="B8344">
            <v>30844</v>
          </cell>
          <cell r="C8344">
            <v>842982054608</v>
          </cell>
          <cell r="D8344" t="str">
            <v>Loving Pets Grill-icious Turkey Treats for Dogs</v>
          </cell>
          <cell r="E8344" t="str">
            <v>8-oz</v>
          </cell>
        </row>
        <row r="8345">
          <cell r="B8345">
            <v>30845</v>
          </cell>
          <cell r="C8345">
            <v>842982054615</v>
          </cell>
          <cell r="D8345" t="str">
            <v>Loving Pets Grill-icious Turkey Treats for Dogs</v>
          </cell>
          <cell r="E8345" t="str">
            <v>8-oz, Turkey Regular Size</v>
          </cell>
        </row>
        <row r="8346">
          <cell r="B8346">
            <v>30846</v>
          </cell>
          <cell r="C8346">
            <v>842982054660</v>
          </cell>
          <cell r="D8346" t="str">
            <v>Loving Pets Grill-icious Turkey Treats for Dogs</v>
          </cell>
          <cell r="E8346" t="str">
            <v>22-oz, Turkey Bite Size</v>
          </cell>
        </row>
        <row r="8347">
          <cell r="B8347">
            <v>30847</v>
          </cell>
          <cell r="C8347">
            <v>842982054677</v>
          </cell>
          <cell r="D8347" t="str">
            <v>Loving Pets Grill-icious Turkey Treats for Dogs</v>
          </cell>
          <cell r="E8347" t="str">
            <v>22-oz, Turkey Regular Size</v>
          </cell>
        </row>
        <row r="8348">
          <cell r="B8348">
            <v>30848</v>
          </cell>
          <cell r="C8348">
            <v>815436013025</v>
          </cell>
          <cell r="D8348" t="str">
            <v>Whimzees Toothbrush Star Dental Chew Dog Treats</v>
          </cell>
          <cell r="E8348" t="str">
            <v>XS: 49-pack</v>
          </cell>
        </row>
        <row r="8349">
          <cell r="B8349">
            <v>30849</v>
          </cell>
          <cell r="C8349">
            <v>815436013032</v>
          </cell>
          <cell r="D8349" t="str">
            <v>Whimzees Toothbrush Star Dental Chew Dog Treats</v>
          </cell>
          <cell r="E8349" t="str">
            <v>Small, 27-pack</v>
          </cell>
        </row>
        <row r="8350">
          <cell r="B8350">
            <v>30850</v>
          </cell>
          <cell r="C8350">
            <v>815436013049</v>
          </cell>
          <cell r="D8350" t="str">
            <v>Whimzees Toothbrush Star Dental Chew Dog Treats</v>
          </cell>
          <cell r="E8350" t="str">
            <v>Medium, 17-pack</v>
          </cell>
        </row>
        <row r="8351">
          <cell r="B8351">
            <v>30851</v>
          </cell>
          <cell r="C8351">
            <v>815436013056</v>
          </cell>
          <cell r="D8351" t="str">
            <v>Whimzees Toothbrush Star Dental Chew Dog Treats</v>
          </cell>
          <cell r="E8351" t="str">
            <v>Large, 7-Pack</v>
          </cell>
        </row>
        <row r="8352">
          <cell r="B8352">
            <v>30852</v>
          </cell>
          <cell r="C8352">
            <v>815436013063</v>
          </cell>
          <cell r="D8352" t="str">
            <v>Whimzees Toothbrush Star Dental Chew Dog Treats</v>
          </cell>
          <cell r="E8352" t="str">
            <v>X-Large, 3-Pack</v>
          </cell>
        </row>
        <row r="8353">
          <cell r="B8353">
            <v>30853</v>
          </cell>
          <cell r="C8353">
            <v>815436013070</v>
          </cell>
          <cell r="D8353" t="str">
            <v>Whimzees Alligator Dental Dog Treats</v>
          </cell>
          <cell r="E8353" t="str">
            <v>Small, 17-pack</v>
          </cell>
        </row>
        <row r="8354">
          <cell r="B8354">
            <v>30854</v>
          </cell>
          <cell r="C8354">
            <v>815436013087</v>
          </cell>
          <cell r="D8354" t="str">
            <v>Whimzees Alligator Dental Dog Treats</v>
          </cell>
          <cell r="E8354" t="str">
            <v>Large: 7-pack</v>
          </cell>
        </row>
        <row r="8355">
          <cell r="B8355">
            <v>30855</v>
          </cell>
          <cell r="C8355">
            <v>815436013094</v>
          </cell>
          <cell r="D8355" t="str">
            <v>Whimzees Hedgehog Dental Chew Dog Treats</v>
          </cell>
          <cell r="E8355" t="str">
            <v>Large, 4-pack</v>
          </cell>
        </row>
        <row r="8356">
          <cell r="B8356">
            <v>30856</v>
          </cell>
          <cell r="C8356">
            <v>815436011786</v>
          </cell>
          <cell r="D8356" t="str">
            <v>Paragon Twiggies Dental Chew  Dog Treats</v>
          </cell>
          <cell r="E8356" t="str">
            <v>28ct Bag, Small Chew</v>
          </cell>
        </row>
        <row r="8357">
          <cell r="B8357">
            <v>30857</v>
          </cell>
          <cell r="C8357">
            <v>815436011793</v>
          </cell>
          <cell r="D8357" t="str">
            <v>Paragon Twiggies Dental Chew  Dog Treats</v>
          </cell>
          <cell r="E8357" t="str">
            <v>14ct Bag, Medium Chew</v>
          </cell>
        </row>
        <row r="8358">
          <cell r="B8358">
            <v>30858</v>
          </cell>
          <cell r="C8358">
            <v>815436011809</v>
          </cell>
          <cell r="D8358" t="str">
            <v>Paragon Twiggies Dental Chew  Dog Treats</v>
          </cell>
          <cell r="E8358" t="str">
            <v>7ct Bag, Large Chew</v>
          </cell>
        </row>
        <row r="8359">
          <cell r="B8359">
            <v>30860</v>
          </cell>
          <cell r="C8359">
            <v>30111460479</v>
          </cell>
          <cell r="D8359" t="str">
            <v>Royal Canin Veterinary Diet Hepatic Dry Dog Food</v>
          </cell>
          <cell r="E8359" t="str">
            <v>7.7-lb</v>
          </cell>
        </row>
        <row r="8360">
          <cell r="B8360">
            <v>30861</v>
          </cell>
          <cell r="C8360">
            <v>30111460462</v>
          </cell>
          <cell r="D8360" t="str">
            <v>Royal Canin Veterinary Diet Hepatic Dry Dog Food</v>
          </cell>
          <cell r="E8360" t="str">
            <v>26.4-lb</v>
          </cell>
        </row>
        <row r="8361">
          <cell r="B8361">
            <v>30862</v>
          </cell>
          <cell r="C8361">
            <v>30862</v>
          </cell>
          <cell r="D8361" t="str">
            <v>Spoiled Rotten Monthly Gift Box</v>
          </cell>
          <cell r="E8361" t="str">
            <v>Spoil Them Rotten *CAT* Box</v>
          </cell>
        </row>
        <row r="8362">
          <cell r="B8362">
            <v>30863</v>
          </cell>
          <cell r="C8362">
            <v>743723706070</v>
          </cell>
          <cell r="D8362" t="str">
            <v>Go Dog Barnyard Buddy Dog Toy</v>
          </cell>
          <cell r="E8362" t="str">
            <v>Barnyard Buddy Calf Toy</v>
          </cell>
        </row>
        <row r="8363">
          <cell r="B8363">
            <v>30864</v>
          </cell>
          <cell r="C8363">
            <v>855729001278</v>
          </cell>
          <cell r="D8363" t="str">
            <v>Waggers My Little Lion Grain Free Lickin Chicken Cat Treats</v>
          </cell>
          <cell r="E8363" t="str">
            <v>2.65-oz</v>
          </cell>
        </row>
        <row r="8364">
          <cell r="B8364">
            <v>30865</v>
          </cell>
          <cell r="C8364">
            <v>855729001254</v>
          </cell>
          <cell r="D8364" t="str">
            <v>Waggers My Little Lion Grain Free Salmon Licious Cat Treats</v>
          </cell>
          <cell r="E8364" t="str">
            <v>2.65-oz</v>
          </cell>
        </row>
        <row r="8365">
          <cell r="B8365">
            <v>30866</v>
          </cell>
          <cell r="C8365">
            <v>855729001261</v>
          </cell>
          <cell r="D8365" t="str">
            <v>Waggers My Little Lion Grain Free Totally Tuna Cat Treats</v>
          </cell>
          <cell r="E8365" t="str">
            <v>2.65-oz</v>
          </cell>
        </row>
        <row r="8366">
          <cell r="B8366">
            <v>30867</v>
          </cell>
          <cell r="C8366">
            <v>855729001353</v>
          </cell>
          <cell r="D8366" t="str">
            <v>Waggers My Little Wolf Grain Free Turkey Bliss Dog Treats</v>
          </cell>
          <cell r="E8366" t="str">
            <v>16-oz</v>
          </cell>
        </row>
        <row r="8367">
          <cell r="B8367">
            <v>30868</v>
          </cell>
          <cell r="C8367">
            <v>855729001285</v>
          </cell>
          <cell r="D8367" t="str">
            <v>Waggers My Little Wolf Grain Free Pork Liver Dog Treats</v>
          </cell>
          <cell r="E8367" t="str">
            <v>5.29-oz</v>
          </cell>
        </row>
        <row r="8368">
          <cell r="B8368">
            <v>30869</v>
          </cell>
          <cell r="C8368">
            <v>855729001292</v>
          </cell>
          <cell r="D8368" t="str">
            <v>Waggers My Little Wolf Grain Free Pork Liver Dog Treats</v>
          </cell>
          <cell r="E8368" t="str">
            <v>16-oz</v>
          </cell>
        </row>
        <row r="8369">
          <cell r="B8369">
            <v>30870</v>
          </cell>
          <cell r="C8369">
            <v>855729001360</v>
          </cell>
          <cell r="D8369" t="str">
            <v>Waggers My Little Wolf Grain Free Salmon Licious Dog Treats</v>
          </cell>
          <cell r="E8369" t="str">
            <v>5.29-oz</v>
          </cell>
        </row>
        <row r="8370">
          <cell r="B8370">
            <v>30871</v>
          </cell>
          <cell r="C8370">
            <v>855729001377</v>
          </cell>
          <cell r="D8370" t="str">
            <v>Waggers My Little Wolf Grain Free Salmon Licious Dog Treats</v>
          </cell>
          <cell r="E8370" t="str">
            <v>16-oz</v>
          </cell>
        </row>
        <row r="8371">
          <cell r="B8371">
            <v>30872</v>
          </cell>
          <cell r="C8371">
            <v>723633111157</v>
          </cell>
          <cell r="D8371" t="str">
            <v>Natural Balance Grain Free ALPHA Lamb Chicken Meal and Rabbit Formula Dry Dog Food</v>
          </cell>
          <cell r="E8371" t="str">
            <v>12.5-lb ? SALE ?</v>
          </cell>
        </row>
        <row r="8372">
          <cell r="B8372">
            <v>30873</v>
          </cell>
          <cell r="C8372">
            <v>876065100012</v>
          </cell>
          <cell r="D8372" t="str">
            <v>John Paul Pet Full Body and Paw Wipes for Dogs and Cats</v>
          </cell>
          <cell r="E8372" t="str">
            <v>45 Sheets</v>
          </cell>
        </row>
        <row r="8373">
          <cell r="B8373">
            <v>30874</v>
          </cell>
          <cell r="C8373">
            <v>876065100036</v>
          </cell>
          <cell r="D8373" t="str">
            <v>John Paul Pet Teeth and Gums Dog Wipes</v>
          </cell>
          <cell r="E8373" t="str">
            <v>45 Sheets</v>
          </cell>
        </row>
        <row r="8374">
          <cell r="B8374">
            <v>30875</v>
          </cell>
          <cell r="C8374">
            <v>876065100029</v>
          </cell>
          <cell r="D8374" t="str">
            <v>John Paul Pet Ear and Eye Dog &amp; Cat Wipes</v>
          </cell>
          <cell r="E8374" t="str">
            <v>45 Sheets</v>
          </cell>
        </row>
        <row r="8375">
          <cell r="B8375">
            <v>30876</v>
          </cell>
          <cell r="C8375">
            <v>876065100098</v>
          </cell>
          <cell r="D8375" t="str">
            <v>John Paul Pet Oatmeal Dog Shampoo</v>
          </cell>
          <cell r="E8375" t="str">
            <v>16-oz</v>
          </cell>
        </row>
        <row r="8376">
          <cell r="B8376">
            <v>30877</v>
          </cell>
          <cell r="C8376">
            <v>876065100067</v>
          </cell>
          <cell r="D8376" t="str">
            <v>John Paul Pet Oatmeal Dog Conditioning Rinse</v>
          </cell>
          <cell r="E8376" t="str">
            <v>16-oz</v>
          </cell>
        </row>
        <row r="8377">
          <cell r="B8377">
            <v>30878</v>
          </cell>
          <cell r="C8377">
            <v>876065100081</v>
          </cell>
          <cell r="D8377" t="str">
            <v>John Paul Pet Calm Dog Moisturizing Shampoo</v>
          </cell>
          <cell r="E8377" t="str">
            <v>16-oz</v>
          </cell>
        </row>
        <row r="8378">
          <cell r="B8378">
            <v>30879</v>
          </cell>
          <cell r="C8378">
            <v>876065100111</v>
          </cell>
          <cell r="D8378" t="str">
            <v>John Paul Pet Super Bright Dog Moisturizing Shampoo</v>
          </cell>
          <cell r="E8378" t="str">
            <v>16-oz</v>
          </cell>
        </row>
        <row r="8379">
          <cell r="B8379">
            <v>30880</v>
          </cell>
          <cell r="C8379">
            <v>876065100074</v>
          </cell>
          <cell r="D8379" t="str">
            <v>John Paul Pet Oatmeal Dog Conditioning Spray</v>
          </cell>
          <cell r="E8379" t="str">
            <v>8-oz</v>
          </cell>
        </row>
        <row r="8380">
          <cell r="B8380">
            <v>30881</v>
          </cell>
          <cell r="C8380">
            <v>876065100135</v>
          </cell>
          <cell r="D8380" t="str">
            <v>John Paul Pet Tearless Puppy and Kitten Shampoo</v>
          </cell>
          <cell r="E8380" t="str">
            <v>16-oz</v>
          </cell>
        </row>
        <row r="8381">
          <cell r="B8381">
            <v>30882</v>
          </cell>
          <cell r="C8381">
            <v>30882</v>
          </cell>
          <cell r="D8381" t="str">
            <v>Halo Spot's Stew Grain Free Hearty Surf N Turf Dry Dog Food (MAX 1 PER HOUSEHOLD)</v>
          </cell>
          <cell r="E8381" t="str">
            <v>4-lb</v>
          </cell>
        </row>
        <row r="8382">
          <cell r="B8382">
            <v>30883</v>
          </cell>
          <cell r="C8382">
            <v>30883</v>
          </cell>
          <cell r="D8382" t="str">
            <v>Halo Spot's Stew Grain Free Hearty Surf N Turf Dry Dog Food (MAX 1 PER HOUSEHOLD)</v>
          </cell>
          <cell r="E8382" t="str">
            <v>KIT -1 of 29478 and 1 of 30882</v>
          </cell>
        </row>
        <row r="8383">
          <cell r="B8383">
            <v>30884</v>
          </cell>
          <cell r="C8383">
            <v>785184506479</v>
          </cell>
          <cell r="D8383" t="str">
            <v>Redbarn Natural Filled Hoof Dog Treat</v>
          </cell>
          <cell r="E8383" t="str">
            <v>Sweet Potato</v>
          </cell>
        </row>
        <row r="8384">
          <cell r="B8384">
            <v>30885</v>
          </cell>
          <cell r="C8384">
            <v>785184506462</v>
          </cell>
          <cell r="D8384" t="str">
            <v>Redbarn Natural Filled Hoof Dog Treat</v>
          </cell>
          <cell r="E8384" t="str">
            <v>Natural Bully Flavor</v>
          </cell>
        </row>
        <row r="8385">
          <cell r="B8385">
            <v>30886</v>
          </cell>
          <cell r="C8385">
            <v>723633333153</v>
          </cell>
          <cell r="D8385" t="str">
            <v>Natural Balance Grain Free ALPHA Chicken Turkey Meal and Duck Formula Dry Dog Food</v>
          </cell>
          <cell r="E8385" t="str">
            <v>12.5-lb ? SALE ?</v>
          </cell>
        </row>
        <row r="8386">
          <cell r="B8386">
            <v>30887</v>
          </cell>
          <cell r="C8386">
            <v>723633333283</v>
          </cell>
          <cell r="D8386" t="str">
            <v>Natural Balance Grain Free ALPHA Chicken Turkey Meal and Duck Formula Dry Dog Food</v>
          </cell>
          <cell r="E8386" t="str">
            <v>25-lb ? SALE ?</v>
          </cell>
        </row>
        <row r="8387">
          <cell r="B8387">
            <v>30888</v>
          </cell>
          <cell r="C8387">
            <v>723633110280</v>
          </cell>
          <cell r="D8387" t="str">
            <v>Natural Balance Grain Free ALPHA Lamb Chicken Meal and Rabbit Formula Dry Dog Food</v>
          </cell>
          <cell r="E8387" t="str">
            <v>25-lb ? SALE ?</v>
          </cell>
        </row>
        <row r="8388">
          <cell r="B8388">
            <v>30889</v>
          </cell>
          <cell r="C8388">
            <v>723633222150</v>
          </cell>
          <cell r="D8388" t="str">
            <v>Natural Balance Grain Free ALPHA Trout Salmon Meal and Whitefish Formula Dry Dog Food</v>
          </cell>
          <cell r="E8388" t="str">
            <v>12.5-lb ? SALE ?</v>
          </cell>
        </row>
        <row r="8389">
          <cell r="B8389">
            <v>30890</v>
          </cell>
          <cell r="C8389">
            <v>723633222280</v>
          </cell>
          <cell r="D8389" t="str">
            <v>Natural Balance Grain Free ALPHA Trout Salmon Meal and Whitefish Formula Dry Dog Food</v>
          </cell>
          <cell r="E8389" t="str">
            <v>25-lb ? SALE ?</v>
          </cell>
        </row>
        <row r="8390">
          <cell r="B8390">
            <v>30895</v>
          </cell>
          <cell r="C8390">
            <v>30895</v>
          </cell>
          <cell r="D8390" t="str">
            <v>By Nature 95% Varieties Chicken and Chicken Liver Canned Cat Food (65% OFF)</v>
          </cell>
          <cell r="E8390" t="str">
            <v>5.5-oz, case of 10</v>
          </cell>
        </row>
        <row r="8391">
          <cell r="B8391">
            <v>30896</v>
          </cell>
          <cell r="C8391">
            <v>30896</v>
          </cell>
          <cell r="D8391" t="str">
            <v>By Nature Artisan Recipes Salmon and Turkey Pate Canned Cat Food Trial Size (70% OFF)</v>
          </cell>
          <cell r="E8391" t="str">
            <v>5.5-oz, case of 10</v>
          </cell>
        </row>
        <row r="8392">
          <cell r="B8392">
            <v>30897</v>
          </cell>
          <cell r="C8392">
            <v>74198610471</v>
          </cell>
          <cell r="D8392" t="str">
            <v>Bright Bites Cinnamon Dental Dog Treats</v>
          </cell>
          <cell r="E8392" t="str">
            <v>Small: 6-oz, 12-pack</v>
          </cell>
        </row>
        <row r="8393">
          <cell r="B8393">
            <v>30898</v>
          </cell>
          <cell r="C8393">
            <v>74198610488</v>
          </cell>
          <cell r="D8393" t="str">
            <v>Bright Bites Cinnamon Dental Dog Treats</v>
          </cell>
          <cell r="E8393" t="str">
            <v>Medium: 9.6-oz, 8-pack</v>
          </cell>
        </row>
        <row r="8394">
          <cell r="B8394">
            <v>30899</v>
          </cell>
          <cell r="C8394">
            <v>74198610495</v>
          </cell>
          <cell r="D8394" t="str">
            <v>Bright Bites Cinnamon Dental Dog Treats</v>
          </cell>
          <cell r="E8394" t="str">
            <v>Large: 20-oz, 8-pack</v>
          </cell>
        </row>
        <row r="8395">
          <cell r="B8395">
            <v>30900</v>
          </cell>
          <cell r="C8395">
            <v>74198610501</v>
          </cell>
          <cell r="D8395" t="str">
            <v>Bright Bites Peppermint Dental Dog Treats</v>
          </cell>
          <cell r="E8395" t="str">
            <v>Small: 6-oz, 12-pack</v>
          </cell>
        </row>
        <row r="8396">
          <cell r="B8396">
            <v>30901</v>
          </cell>
          <cell r="C8396">
            <v>74198610518</v>
          </cell>
          <cell r="D8396" t="str">
            <v>Bright Bites Peppermint Dental Dog Treats</v>
          </cell>
          <cell r="E8396" t="str">
            <v>Medium: 9.6-oz, 8-pack</v>
          </cell>
        </row>
        <row r="8397">
          <cell r="B8397">
            <v>30902</v>
          </cell>
          <cell r="C8397">
            <v>74198610525</v>
          </cell>
          <cell r="D8397" t="str">
            <v>Bright Bites Peppermint Dental Dog Treats</v>
          </cell>
          <cell r="E8397" t="str">
            <v>Large: 20-oz, 8-pack</v>
          </cell>
        </row>
        <row r="8398">
          <cell r="B8398">
            <v>30903</v>
          </cell>
          <cell r="C8398">
            <v>74198610532</v>
          </cell>
          <cell r="D8398" t="str">
            <v>Bright Bites Spearmint Dental Dog Treats</v>
          </cell>
          <cell r="E8398" t="str">
            <v>Small: 6-oz, 12-pack</v>
          </cell>
        </row>
        <row r="8399">
          <cell r="B8399">
            <v>30904</v>
          </cell>
          <cell r="C8399">
            <v>74198610549</v>
          </cell>
          <cell r="D8399" t="str">
            <v>Bright Bites Spearmint Dental Dog Treats</v>
          </cell>
          <cell r="E8399" t="str">
            <v>Medium: 9.6-oz, 8-pack</v>
          </cell>
        </row>
        <row r="8400">
          <cell r="B8400">
            <v>30905</v>
          </cell>
          <cell r="C8400">
            <v>74198610556</v>
          </cell>
          <cell r="D8400" t="str">
            <v>Bright Bites Spearmint Dental Dog Treats</v>
          </cell>
          <cell r="E8400" t="str">
            <v>Large: 20-oz, 8-pack</v>
          </cell>
        </row>
        <row r="8401">
          <cell r="B8401">
            <v>30906</v>
          </cell>
          <cell r="C8401">
            <v>898104002347</v>
          </cell>
          <cell r="D8401" t="str">
            <v>Nootie YumZies BBQ Chicken Soft Dog Treats</v>
          </cell>
          <cell r="E8401" t="str">
            <v>6-oz</v>
          </cell>
        </row>
        <row r="8402">
          <cell r="B8402">
            <v>30907</v>
          </cell>
          <cell r="C8402">
            <v>898104002354</v>
          </cell>
          <cell r="D8402" t="str">
            <v>Nootie YumZies Hickory Bacon Soft Dog Treats</v>
          </cell>
          <cell r="E8402" t="str">
            <v>6-oz, replaced</v>
          </cell>
        </row>
        <row r="8403">
          <cell r="B8403">
            <v>30908</v>
          </cell>
          <cell r="C8403">
            <v>898104002590</v>
          </cell>
          <cell r="D8403" t="str">
            <v>Nootie YumZies Cheese Soft Dog Treats</v>
          </cell>
          <cell r="E8403" t="str">
            <v>6-oz</v>
          </cell>
        </row>
        <row r="8404">
          <cell r="B8404">
            <v>30909</v>
          </cell>
          <cell r="C8404">
            <v>898104002583</v>
          </cell>
          <cell r="D8404" t="str">
            <v>Nootie YumZies Peanut Butter Soft Dog Treats</v>
          </cell>
          <cell r="E8404" t="str">
            <v>6-oz</v>
          </cell>
        </row>
        <row r="8405">
          <cell r="B8405">
            <v>30910</v>
          </cell>
          <cell r="C8405">
            <v>30910</v>
          </cell>
          <cell r="D8405" t="str">
            <v>Annamaet ADULT Dry Dog Food</v>
          </cell>
          <cell r="E8405" t="str">
            <v>40-lb</v>
          </cell>
        </row>
        <row r="8406">
          <cell r="B8406">
            <v>30911</v>
          </cell>
          <cell r="C8406">
            <v>30911</v>
          </cell>
          <cell r="D8406" t="str">
            <v>Annamaet ADULT Dry Dog Food</v>
          </cell>
          <cell r="E8406" t="str">
            <v>20-lb</v>
          </cell>
        </row>
        <row r="8407">
          <cell r="B8407">
            <v>30912</v>
          </cell>
          <cell r="C8407">
            <v>757946123088</v>
          </cell>
          <cell r="D8407" t="str">
            <v>Annamaet ADULT Dry Dog Food</v>
          </cell>
          <cell r="E8407" t="str">
            <v>8-lb</v>
          </cell>
        </row>
        <row r="8408">
          <cell r="B8408">
            <v>30913</v>
          </cell>
          <cell r="C8408">
            <v>757946126409</v>
          </cell>
          <cell r="D8408" t="str">
            <v>Annamaet Originals Extra Formula Dry Dog Food</v>
          </cell>
          <cell r="E8408" t="str">
            <v>40-lb</v>
          </cell>
        </row>
        <row r="8409">
          <cell r="B8409">
            <v>30914</v>
          </cell>
          <cell r="C8409">
            <v>757946126201</v>
          </cell>
          <cell r="D8409" t="str">
            <v>Annamaet Originals Extra Formula Dry Dog Food</v>
          </cell>
          <cell r="E8409" t="str">
            <v>20-lb</v>
          </cell>
        </row>
        <row r="8410">
          <cell r="B8410">
            <v>30915</v>
          </cell>
          <cell r="C8410">
            <v>757946126089</v>
          </cell>
          <cell r="D8410" t="str">
            <v>Annamaet Originals Extra Formula Dry Dog Food</v>
          </cell>
          <cell r="E8410" t="str">
            <v>8-lb</v>
          </cell>
        </row>
        <row r="8411">
          <cell r="B8411">
            <v>30916</v>
          </cell>
          <cell r="C8411">
            <v>757946132400</v>
          </cell>
          <cell r="D8411" t="str">
            <v>Annamaet Originals Ultra Formula Dry Dog Food</v>
          </cell>
          <cell r="E8411" t="str">
            <v>40-lb</v>
          </cell>
        </row>
        <row r="8412">
          <cell r="B8412">
            <v>30917</v>
          </cell>
          <cell r="C8412">
            <v>757946132202</v>
          </cell>
          <cell r="D8412" t="str">
            <v>Annamaet Originals Ultra Formula Dry Dog Food</v>
          </cell>
          <cell r="E8412" t="str">
            <v>20-lb</v>
          </cell>
        </row>
        <row r="8413">
          <cell r="B8413">
            <v>30918</v>
          </cell>
          <cell r="C8413">
            <v>757946132080</v>
          </cell>
          <cell r="D8413" t="str">
            <v>Annamaet Originals Ultra Formula Dry Dog Food</v>
          </cell>
          <cell r="E8413" t="str">
            <v>8-lb</v>
          </cell>
        </row>
        <row r="8414">
          <cell r="B8414">
            <v>30919</v>
          </cell>
          <cell r="C8414">
            <v>757946125402</v>
          </cell>
          <cell r="D8414" t="str">
            <v>Annamaet Originals Encore Formula Dry Dog Food</v>
          </cell>
          <cell r="E8414" t="str">
            <v>40-lb</v>
          </cell>
        </row>
        <row r="8415">
          <cell r="B8415">
            <v>30920</v>
          </cell>
          <cell r="C8415">
            <v>757946125204</v>
          </cell>
          <cell r="D8415" t="str">
            <v>Annamaet Originals Encore Formula Dry Dog Food</v>
          </cell>
          <cell r="E8415" t="str">
            <v>20-lb</v>
          </cell>
        </row>
        <row r="8416">
          <cell r="B8416">
            <v>30921</v>
          </cell>
          <cell r="C8416">
            <v>757946125082</v>
          </cell>
          <cell r="D8416" t="str">
            <v>Annamaet Originals Encore Formula Dry Dog Food</v>
          </cell>
          <cell r="E8416" t="str">
            <v>8-lb</v>
          </cell>
        </row>
        <row r="8417">
          <cell r="B8417">
            <v>30922</v>
          </cell>
          <cell r="C8417">
            <v>757946124405</v>
          </cell>
          <cell r="D8417" t="str">
            <v>Annamaet Originals Option Formula Dry Dog Food</v>
          </cell>
          <cell r="E8417" t="str">
            <v>40-lb</v>
          </cell>
        </row>
        <row r="8418">
          <cell r="B8418">
            <v>30923</v>
          </cell>
          <cell r="C8418">
            <v>757946124207</v>
          </cell>
          <cell r="D8418" t="str">
            <v>Annamaet Originals Option Formula Dry Dog Food</v>
          </cell>
          <cell r="E8418" t="str">
            <v>20-lb</v>
          </cell>
        </row>
        <row r="8419">
          <cell r="B8419">
            <v>30924</v>
          </cell>
          <cell r="C8419">
            <v>757946124085</v>
          </cell>
          <cell r="D8419" t="str">
            <v>Annamaet Originals Option Formula Dry Dog Food</v>
          </cell>
          <cell r="E8419" t="str">
            <v>8-lb</v>
          </cell>
        </row>
        <row r="8420">
          <cell r="B8420">
            <v>30925</v>
          </cell>
          <cell r="C8420">
            <v>898104002392</v>
          </cell>
          <cell r="D8420" t="str">
            <v>Nootie Mini YumZies Natural Hickory Bacon Flavor Treats</v>
          </cell>
          <cell r="E8420" t="str">
            <v>6-oz. Mini SPECIAL</v>
          </cell>
        </row>
        <row r="8421">
          <cell r="B8421">
            <v>30926</v>
          </cell>
          <cell r="C8421">
            <v>895777000557</v>
          </cell>
          <cell r="D8421" t="str">
            <v>Whole Life Pure Meat 100% Lamb Treats</v>
          </cell>
          <cell r="E8421" t="str">
            <v>Dog, 1-oz. Bag</v>
          </cell>
        </row>
        <row r="8422">
          <cell r="B8422">
            <v>30927</v>
          </cell>
          <cell r="C8422">
            <v>895777000571</v>
          </cell>
          <cell r="D8422" t="str">
            <v>Whole Life Originals Pure Meat 100% Beef Treats</v>
          </cell>
          <cell r="E8422" t="str">
            <v>Dog, 1-oz. Bag</v>
          </cell>
        </row>
        <row r="8423">
          <cell r="B8423">
            <v>30928</v>
          </cell>
          <cell r="C8423">
            <v>895777000502</v>
          </cell>
          <cell r="D8423" t="str">
            <v>Whole Life Just One Grain Free Pure Beef Liver Freeze Dried Dog and Cat Treats</v>
          </cell>
          <cell r="E8423" t="str">
            <v>Dog, 1-oz. Bag</v>
          </cell>
        </row>
        <row r="8424">
          <cell r="B8424">
            <v>30930</v>
          </cell>
          <cell r="C8424">
            <v>895777000786</v>
          </cell>
          <cell r="D8424" t="str">
            <v>Whole Life Just One Grain Free Pure Beef Liver Freeze Dried Dog and Cat Treats</v>
          </cell>
          <cell r="E8424" t="str">
            <v>Cat, 1-oz. Bag</v>
          </cell>
        </row>
        <row r="8425">
          <cell r="B8425">
            <v>30931</v>
          </cell>
          <cell r="C8425">
            <v>895777000755</v>
          </cell>
          <cell r="D8425" t="str">
            <v>Whole Life Just One Grain Free Pure Chicken Freeze Dried Dog Treats</v>
          </cell>
          <cell r="E8425" t="str">
            <v>1-oz</v>
          </cell>
        </row>
        <row r="8426">
          <cell r="B8426">
            <v>30932</v>
          </cell>
          <cell r="C8426">
            <v>895777000793</v>
          </cell>
          <cell r="D8426" t="str">
            <v>Whole Life Originals Pure Fish 100% Cod Treats</v>
          </cell>
          <cell r="E8426" t="str">
            <v>Cat: 1-oz</v>
          </cell>
        </row>
        <row r="8427">
          <cell r="B8427">
            <v>30933</v>
          </cell>
          <cell r="C8427">
            <v>895777000809</v>
          </cell>
          <cell r="D8427" t="str">
            <v>Whole Life Originals Pure Fish 100% Salmon Treats</v>
          </cell>
          <cell r="E8427" t="str">
            <v>Cat: 1-oz</v>
          </cell>
        </row>
        <row r="8428">
          <cell r="B8428">
            <v>30934</v>
          </cell>
          <cell r="C8428">
            <v>895777000762</v>
          </cell>
          <cell r="D8428" t="str">
            <v>Whole Life Originals Pure Meat 100% Beef Treats</v>
          </cell>
          <cell r="E8428" t="str">
            <v>Cat: 1-oz</v>
          </cell>
        </row>
        <row r="8429">
          <cell r="B8429">
            <v>30935</v>
          </cell>
          <cell r="C8429">
            <v>895777000397</v>
          </cell>
          <cell r="D8429" t="str">
            <v>Whole Life Originals Pure Meat 100% Beef Treats</v>
          </cell>
          <cell r="E8429" t="str">
            <v>Dog, 10-oz. Bag</v>
          </cell>
        </row>
        <row r="8430">
          <cell r="B8430">
            <v>30936</v>
          </cell>
          <cell r="C8430">
            <v>30936</v>
          </cell>
          <cell r="D8430" t="str">
            <v>Whole Life Originals Pure Meat 100% Beef Treats</v>
          </cell>
          <cell r="E8430" t="str">
            <v>Dog, 21-oz. Bag</v>
          </cell>
        </row>
        <row r="8431">
          <cell r="B8431">
            <v>30937</v>
          </cell>
          <cell r="C8431">
            <v>757946204558</v>
          </cell>
          <cell r="D8431" t="str">
            <v>Annamaet Grain Free Lean Formula Dry Dog Food</v>
          </cell>
          <cell r="E8431" t="str">
            <v>5.5-lb</v>
          </cell>
        </row>
        <row r="8432">
          <cell r="B8432">
            <v>30938</v>
          </cell>
          <cell r="C8432">
            <v>757946204152</v>
          </cell>
          <cell r="D8432" t="str">
            <v>Annamaet Grain Free Lean Formula Dry Dog Food</v>
          </cell>
          <cell r="E8432" t="str">
            <v>15-lb</v>
          </cell>
        </row>
        <row r="8433">
          <cell r="B8433">
            <v>30939</v>
          </cell>
          <cell r="C8433">
            <v>757946204305</v>
          </cell>
          <cell r="D8433" t="str">
            <v>Annamaet Grain Free Lean Formula Dry Dog Food</v>
          </cell>
          <cell r="E8433" t="str">
            <v>30-lb</v>
          </cell>
        </row>
        <row r="8434">
          <cell r="B8434">
            <v>30940</v>
          </cell>
          <cell r="C8434">
            <v>757946203551</v>
          </cell>
          <cell r="D8434" t="str">
            <v>Annamaet Grain Free Salcha Formula Dry Dog Food</v>
          </cell>
          <cell r="E8434" t="str">
            <v>5.5-lb</v>
          </cell>
        </row>
        <row r="8435">
          <cell r="B8435">
            <v>30941</v>
          </cell>
          <cell r="C8435">
            <v>757946203155</v>
          </cell>
          <cell r="D8435" t="str">
            <v>Annamaet Grain Free Salcha Formula Dry Dog Food</v>
          </cell>
          <cell r="E8435" t="str">
            <v>15-lb</v>
          </cell>
        </row>
        <row r="8436">
          <cell r="B8436">
            <v>30942</v>
          </cell>
          <cell r="C8436">
            <v>757946203308</v>
          </cell>
          <cell r="D8436" t="str">
            <v>Annamaet Grain Free Salcha Formula Dry Dog Food</v>
          </cell>
          <cell r="E8436" t="str">
            <v>30-lb</v>
          </cell>
        </row>
        <row r="8437">
          <cell r="B8437">
            <v>30943</v>
          </cell>
          <cell r="C8437">
            <v>879213002541</v>
          </cell>
          <cell r="D8437" t="str">
            <v>Bergan Catnip Cyclone Interactive Cat Toy</v>
          </cell>
          <cell r="E8437" t="str">
            <v>Catnip Cyclone Toy</v>
          </cell>
        </row>
        <row r="8438">
          <cell r="B8438">
            <v>30944</v>
          </cell>
          <cell r="C8438">
            <v>879213002558</v>
          </cell>
          <cell r="D8438" t="str">
            <v>Bergan Catnip Hurricane Interactive Cat Toy</v>
          </cell>
          <cell r="E8438" t="str">
            <v>Catnip Hurricane Toy</v>
          </cell>
        </row>
        <row r="8439">
          <cell r="B8439">
            <v>30945</v>
          </cell>
          <cell r="C8439">
            <v>757946201557</v>
          </cell>
          <cell r="D8439" t="str">
            <v>Annamaet Grain Free Aqualuk Formula Dry Dog Food</v>
          </cell>
          <cell r="E8439" t="str">
            <v>5.5-lb</v>
          </cell>
        </row>
        <row r="8440">
          <cell r="B8440">
            <v>30946</v>
          </cell>
          <cell r="C8440">
            <v>757946201151</v>
          </cell>
          <cell r="D8440" t="str">
            <v>Annamaet Grain Free Aqualuk Formula Dry Dog Food</v>
          </cell>
          <cell r="E8440" t="str">
            <v>15-lb</v>
          </cell>
        </row>
        <row r="8441">
          <cell r="B8441">
            <v>30947</v>
          </cell>
          <cell r="C8441">
            <v>757946201304</v>
          </cell>
          <cell r="D8441" t="str">
            <v>Annamaet Grain Free Aqualuk Formula Dry Dog Food</v>
          </cell>
          <cell r="E8441" t="str">
            <v>30-lb</v>
          </cell>
        </row>
        <row r="8442">
          <cell r="B8442">
            <v>30948</v>
          </cell>
          <cell r="C8442">
            <v>757946202554</v>
          </cell>
          <cell r="D8442" t="str">
            <v>Annamaet Grain Free Manitok Formula Dry Dog Food</v>
          </cell>
          <cell r="E8442" t="str">
            <v>5.5-lb</v>
          </cell>
        </row>
        <row r="8443">
          <cell r="B8443">
            <v>30949</v>
          </cell>
          <cell r="C8443">
            <v>757946202158</v>
          </cell>
          <cell r="D8443" t="str">
            <v>Annamaet Grain Free Manitok Formula Dry Dog Food</v>
          </cell>
          <cell r="E8443" t="str">
            <v>15-lb</v>
          </cell>
        </row>
        <row r="8444">
          <cell r="B8444">
            <v>30950</v>
          </cell>
          <cell r="C8444">
            <v>757946202301</v>
          </cell>
          <cell r="D8444" t="str">
            <v>Annamaet Grain Free Manitok Formula Dry Dog Food</v>
          </cell>
          <cell r="E8444" t="str">
            <v>30-lb</v>
          </cell>
        </row>
        <row r="8445">
          <cell r="B8445">
            <v>30951</v>
          </cell>
          <cell r="C8445">
            <v>784369375039</v>
          </cell>
          <cell r="D8445" t="str">
            <v>MultiPet Bouncy Burrow Buddies Plush Toy</v>
          </cell>
          <cell r="E8445" t="str">
            <v>20 Inch Raccoon Toy</v>
          </cell>
        </row>
        <row r="8446">
          <cell r="B8446">
            <v>30955</v>
          </cell>
          <cell r="C8446">
            <v>784369375138</v>
          </cell>
          <cell r="D8446" t="str">
            <v>MultiPet Bouncy Burrow Buddies Plush Toy</v>
          </cell>
          <cell r="E8446" t="str">
            <v>20 Inch Beaver Toy</v>
          </cell>
        </row>
        <row r="8447">
          <cell r="B8447">
            <v>30956</v>
          </cell>
          <cell r="C8447">
            <v>784369375237</v>
          </cell>
          <cell r="D8447" t="str">
            <v>MultiPet Bouncy Burrow Buddies Plush Toy</v>
          </cell>
          <cell r="E8447" t="str">
            <v>20 Inch Fox Toy</v>
          </cell>
        </row>
        <row r="8448">
          <cell r="B8448">
            <v>30957</v>
          </cell>
          <cell r="C8448">
            <v>784369375442</v>
          </cell>
          <cell r="D8448" t="str">
            <v>MultiPet Bouncy Burrow Buddies Plush Toy</v>
          </cell>
          <cell r="E8448" t="str">
            <v>20 Inch Skunk Toy</v>
          </cell>
        </row>
        <row r="8449">
          <cell r="B8449">
            <v>30958</v>
          </cell>
          <cell r="C8449">
            <v>784369483710</v>
          </cell>
          <cell r="D8449" t="str">
            <v>MultiPet Lamb Chop Dog Toy</v>
          </cell>
          <cell r="E8449" t="str">
            <v>6 Inch Toy</v>
          </cell>
        </row>
        <row r="8450">
          <cell r="B8450">
            <v>30959</v>
          </cell>
          <cell r="C8450">
            <v>784369483888</v>
          </cell>
          <cell r="D8450" t="str">
            <v>MultiPet Lamb Chop Dog Toy</v>
          </cell>
          <cell r="E8450" t="str">
            <v>24 Inch Toy</v>
          </cell>
        </row>
        <row r="8451">
          <cell r="B8451">
            <v>30960</v>
          </cell>
          <cell r="C8451">
            <v>784369370041</v>
          </cell>
          <cell r="D8451" t="str">
            <v>MultiPet Mr Magoo Plush Dog Toy</v>
          </cell>
          <cell r="E8451" t="str">
            <v>10 Inch Toy</v>
          </cell>
        </row>
        <row r="8452">
          <cell r="B8452">
            <v>30961</v>
          </cell>
          <cell r="C8452">
            <v>784369370447</v>
          </cell>
          <cell r="D8452" t="str">
            <v>MultiPet The Three Stooges Plush Toy</v>
          </cell>
          <cell r="E8452" t="str">
            <v>10 Inch Moe Toy</v>
          </cell>
        </row>
        <row r="8453">
          <cell r="B8453">
            <v>30962</v>
          </cell>
          <cell r="C8453">
            <v>784369370546</v>
          </cell>
          <cell r="D8453" t="str">
            <v>MultiPet The Three Stooges Plush Toy</v>
          </cell>
          <cell r="E8453" t="str">
            <v>10 Inch Larry Toy</v>
          </cell>
        </row>
        <row r="8454">
          <cell r="B8454">
            <v>30963</v>
          </cell>
          <cell r="C8454">
            <v>784369370645</v>
          </cell>
          <cell r="D8454" t="str">
            <v>MultiPet The Three Stooges Plush Toy</v>
          </cell>
          <cell r="E8454" t="str">
            <v>10 Inch Curly Toy</v>
          </cell>
        </row>
        <row r="8455">
          <cell r="B8455">
            <v>30964</v>
          </cell>
          <cell r="C8455">
            <v>639139013706</v>
          </cell>
          <cell r="D8455" t="str">
            <v>By Nature 95% Varieties Grain Free Chicken and Chicken Liver Canned Cat Food</v>
          </cell>
          <cell r="E8455" t="str">
            <v>5.5-oz, case of 24</v>
          </cell>
        </row>
        <row r="8456">
          <cell r="B8456">
            <v>30965</v>
          </cell>
          <cell r="C8456">
            <v>639139014253</v>
          </cell>
          <cell r="D8456" t="str">
            <v>By Nature Artisan Recipes Salmon and Turkey Pate Canned Cat Food</v>
          </cell>
          <cell r="E8456" t="str">
            <v>5.5-oz, case of 24</v>
          </cell>
        </row>
        <row r="8457">
          <cell r="B8457">
            <v>30966</v>
          </cell>
          <cell r="C8457">
            <v>645095001145</v>
          </cell>
          <cell r="D8457" t="str">
            <v>Tropiclean Fresh Breath Clean Teeth Gel for Cats</v>
          </cell>
          <cell r="E8457" t="str">
            <v>2-oz. Clean Teeth Gel for Cats</v>
          </cell>
        </row>
        <row r="8458">
          <cell r="B8458">
            <v>30967</v>
          </cell>
          <cell r="C8458">
            <v>645095001077</v>
          </cell>
          <cell r="D8458" t="str">
            <v>Tropiclean Fresh Breath Clean Teeth Gel for Dogs</v>
          </cell>
          <cell r="E8458" t="str">
            <v>2-oz,</v>
          </cell>
        </row>
        <row r="8459">
          <cell r="B8459">
            <v>30968</v>
          </cell>
          <cell r="C8459">
            <v>815260003131</v>
          </cell>
          <cell r="D8459" t="str">
            <v>NOW! FRESH Grain Free Adult Recipe Dry Dog Food (80% OFF)</v>
          </cell>
          <cell r="E8459" t="str">
            <v>8-oz, Trial Size</v>
          </cell>
        </row>
        <row r="8460">
          <cell r="B8460">
            <v>30969</v>
          </cell>
          <cell r="C8460">
            <v>815260003230</v>
          </cell>
          <cell r="D8460" t="str">
            <v>NOW! FRESH Grain Free Senior Recipe Dry Dog Food (80% OFF)</v>
          </cell>
          <cell r="E8460" t="str">
            <v>8-oz. Trial Size</v>
          </cell>
        </row>
        <row r="8461">
          <cell r="B8461">
            <v>30970</v>
          </cell>
          <cell r="C8461">
            <v>815260003438</v>
          </cell>
          <cell r="D8461" t="str">
            <v>NOW! FRESH Grain Free Small Breed Recipe Dry Dog Food (80% OFF)</v>
          </cell>
          <cell r="E8461" t="str">
            <v>8-oz, Trial Size</v>
          </cell>
        </row>
        <row r="8462">
          <cell r="B8462">
            <v>30971</v>
          </cell>
          <cell r="C8462">
            <v>815260003537</v>
          </cell>
          <cell r="D8462" t="str">
            <v>NOW! FRESH Grain Free Adult Recipe Dry Cat Food (80% OFF)</v>
          </cell>
          <cell r="E8462" t="str">
            <v>8-oz, Trial Size</v>
          </cell>
        </row>
        <row r="8463">
          <cell r="B8463">
            <v>30973</v>
          </cell>
          <cell r="C8463">
            <v>102312000010</v>
          </cell>
          <cell r="D8463" t="str">
            <v>Gift Card</v>
          </cell>
          <cell r="E8463" t="str">
            <v>$50.00 PetFlow Gift Card</v>
          </cell>
        </row>
        <row r="8464">
          <cell r="B8464">
            <v>30974</v>
          </cell>
          <cell r="C8464">
            <v>640461035151</v>
          </cell>
          <cell r="D8464" t="str">
            <v>Canidae Grain Free PURE Elements Dry Cat Food</v>
          </cell>
          <cell r="E8464" t="str">
            <v>15-lb</v>
          </cell>
        </row>
        <row r="8465">
          <cell r="B8465">
            <v>30975</v>
          </cell>
          <cell r="C8465">
            <v>640461035083</v>
          </cell>
          <cell r="D8465" t="str">
            <v>Canidae Grain Free PURE Elements Dry Cat Food</v>
          </cell>
          <cell r="E8465" t="str">
            <v>8-lb</v>
          </cell>
        </row>
        <row r="8466">
          <cell r="B8466">
            <v>30976</v>
          </cell>
          <cell r="C8466">
            <v>723633441087</v>
          </cell>
          <cell r="D8466" t="str">
            <v>Natural Balance L.I.T. Limited Ingredient Treats Jerky Bark Duck and Potato Formula Dog Treats</v>
          </cell>
          <cell r="E8466" t="str">
            <v>6-oz</v>
          </cell>
        </row>
        <row r="8467">
          <cell r="B8467">
            <v>30977</v>
          </cell>
          <cell r="C8467">
            <v>640461035045</v>
          </cell>
          <cell r="D8467" t="str">
            <v>Felidae Grain Free pureELEMENTS Dry Cat Food (60% OFF)</v>
          </cell>
          <cell r="E8467" t="str">
            <v>4-lb, Trial Size</v>
          </cell>
        </row>
        <row r="8468">
          <cell r="B8468">
            <v>30978</v>
          </cell>
          <cell r="C8468">
            <v>723633441261</v>
          </cell>
          <cell r="D8468" t="str">
            <v>Natural Balance L.I.T. Limited Ingredient Treats Jerky Bark Duck and Potato Formula Dog Treats</v>
          </cell>
          <cell r="E8468" t="str">
            <v>12-oz</v>
          </cell>
        </row>
        <row r="8469">
          <cell r="B8469">
            <v>30979</v>
          </cell>
          <cell r="C8469">
            <v>723633442084</v>
          </cell>
          <cell r="D8469" t="str">
            <v>Natural Balance L.I.T. Limited Ingredient Treats Jerky Bark Chicken and Sweet Potato Formula</v>
          </cell>
          <cell r="E8469" t="str">
            <v>6-oz Bag</v>
          </cell>
        </row>
        <row r="8470">
          <cell r="B8470">
            <v>30980</v>
          </cell>
          <cell r="C8470">
            <v>723633442268</v>
          </cell>
          <cell r="D8470" t="str">
            <v>Natural Balance L.I.T. Limited Ingredient Treats Jerky Bark Chicken and Sweet Potato Formula</v>
          </cell>
          <cell r="E8470" t="str">
            <v>12-oz</v>
          </cell>
        </row>
        <row r="8471">
          <cell r="B8471">
            <v>30981</v>
          </cell>
          <cell r="C8471">
            <v>723633443081</v>
          </cell>
          <cell r="D8471" t="str">
            <v>Natural Balance L.I.T. Limited Ingredient Treats Jerky Bark Fish and Sweet Potato Formula Dog Treats</v>
          </cell>
          <cell r="E8471" t="str">
            <v>6-oz</v>
          </cell>
        </row>
        <row r="8472">
          <cell r="B8472">
            <v>30982</v>
          </cell>
          <cell r="C8472">
            <v>723633443265</v>
          </cell>
          <cell r="D8472" t="str">
            <v>Natural Balance L.I.T. Limited Ingredient Treats Jerky Bark Fish and Sweet Potato Formula Dog Treats</v>
          </cell>
          <cell r="E8472" t="str">
            <v>12-oz</v>
          </cell>
        </row>
        <row r="8473">
          <cell r="B8473">
            <v>30983</v>
          </cell>
          <cell r="C8473">
            <v>723633444088</v>
          </cell>
          <cell r="D8473" t="str">
            <v>Natural Balance L.I.T. Limited Ingredient Treats Jerky Bark Lamb and Brown Rice Formula Dog Treats</v>
          </cell>
          <cell r="E8473" t="str">
            <v>6-oz Bag</v>
          </cell>
        </row>
        <row r="8474">
          <cell r="B8474">
            <v>30984</v>
          </cell>
          <cell r="C8474">
            <v>723633444262</v>
          </cell>
          <cell r="D8474" t="str">
            <v>Natural Balance L.I.T. Limited Ingredient Treats Jerky Bark Lamb and Brown Rice Formula Dog Treats</v>
          </cell>
          <cell r="E8474" t="str">
            <v>12-oz Bag</v>
          </cell>
        </row>
        <row r="8475">
          <cell r="B8475">
            <v>30985</v>
          </cell>
          <cell r="C8475">
            <v>30985</v>
          </cell>
          <cell r="D8475" t="str">
            <v>I Love My Pet Bracelet</v>
          </cell>
          <cell r="E8475" t="str">
            <v>I Love My Pet Purple Bracelet</v>
          </cell>
        </row>
        <row r="8476">
          <cell r="B8476">
            <v>30986</v>
          </cell>
          <cell r="C8476">
            <v>30986</v>
          </cell>
          <cell r="D8476" t="str">
            <v>I Love My Pet Bracelet</v>
          </cell>
          <cell r="E8476" t="str">
            <v>I Love My Pets Purple Bracelet</v>
          </cell>
        </row>
        <row r="8477">
          <cell r="B8477">
            <v>30987</v>
          </cell>
          <cell r="C8477">
            <v>723633420020</v>
          </cell>
          <cell r="D8477" t="str">
            <v>Natural Balance L.I.D. Limited Ingredient Diets Potato and Rabbit Dry Dog Food</v>
          </cell>
          <cell r="E8477" t="str">
            <v>12.5-lb</v>
          </cell>
        </row>
        <row r="8478">
          <cell r="B8478">
            <v>30988</v>
          </cell>
          <cell r="C8478">
            <v>723633420037</v>
          </cell>
          <cell r="D8478" t="str">
            <v>Natural Balance L.I.D. Limited Ingredient Diets Potato and Rabbit Dry Dog Food</v>
          </cell>
          <cell r="E8478" t="str">
            <v>25-lb ? SALE ?</v>
          </cell>
        </row>
        <row r="8479">
          <cell r="B8479">
            <v>30989</v>
          </cell>
          <cell r="C8479">
            <v>9421016592722</v>
          </cell>
          <cell r="D8479" t="str">
            <v>ZiwiPeak Daily-Cat Cuisine Venison and Fish Canned Cat Food</v>
          </cell>
          <cell r="E8479" t="str">
            <v>3-oz, case of 24</v>
          </cell>
        </row>
        <row r="8480">
          <cell r="B8480">
            <v>30990</v>
          </cell>
          <cell r="C8480">
            <v>9421016592715</v>
          </cell>
          <cell r="D8480" t="str">
            <v>ZiwiPeak New Zealand Venison Canned Cat Food</v>
          </cell>
          <cell r="E8480" t="str">
            <v>3-oz, case of 24</v>
          </cell>
        </row>
        <row r="8481">
          <cell r="B8481">
            <v>30991</v>
          </cell>
          <cell r="C8481">
            <v>9421016592708</v>
          </cell>
          <cell r="D8481" t="str">
            <v>ZiwiPeak New Zealand Lamb Canned Cat Food</v>
          </cell>
          <cell r="E8481" t="str">
            <v>3-oz, case of 24</v>
          </cell>
        </row>
        <row r="8482">
          <cell r="B8482">
            <v>30992</v>
          </cell>
          <cell r="C8482">
            <v>9421016592739</v>
          </cell>
          <cell r="D8482" t="str">
            <v>ZiwiPeak New Zealand Rabbit and Lamb Canned Cat Food</v>
          </cell>
          <cell r="E8482" t="str">
            <v>3-oz, case of 24</v>
          </cell>
        </row>
        <row r="8483">
          <cell r="B8483">
            <v>30994</v>
          </cell>
          <cell r="C8483">
            <v>30994</v>
          </cell>
          <cell r="D8483" t="str">
            <v>Bass Brushes Small Brass Cat Brush</v>
          </cell>
          <cell r="E8483" t="str">
            <v>Small Brass Cat Brush</v>
          </cell>
        </row>
        <row r="8484">
          <cell r="B8484">
            <v>30996</v>
          </cell>
          <cell r="C8484">
            <v>186011000724</v>
          </cell>
          <cell r="D8484" t="str">
            <v>Stella &amp; Chewy's Single Serve Freeze Dried Dinner for Cats</v>
          </cell>
          <cell r="E8484" t="str">
            <v>.8-oz Pouch, Tummy Ticklin' Turkey</v>
          </cell>
        </row>
        <row r="8485">
          <cell r="B8485">
            <v>30997</v>
          </cell>
          <cell r="C8485">
            <v>186011000731</v>
          </cell>
          <cell r="D8485" t="str">
            <v>Stella &amp; Chewy's Single Serve Freeze Dried Dinner for Cats</v>
          </cell>
          <cell r="E8485" t="str">
            <v>.8-oz Pouch, Duck Duck Goose</v>
          </cell>
        </row>
        <row r="8486">
          <cell r="B8486">
            <v>30998</v>
          </cell>
          <cell r="C8486">
            <v>26664886828</v>
          </cell>
          <cell r="D8486" t="str">
            <v>Pet Naturals of Vermont Calming Dog Chews</v>
          </cell>
          <cell r="E8486" t="str">
            <v>21-Count for Small Dogs</v>
          </cell>
        </row>
        <row r="8487">
          <cell r="B8487">
            <v>30999</v>
          </cell>
          <cell r="C8487">
            <v>26664886422</v>
          </cell>
          <cell r="D8487" t="str">
            <v>Pet Naturals of Vermont Calming Dog Chews</v>
          </cell>
          <cell r="E8487" t="str">
            <v>21-Count for Medium and Large Dogs</v>
          </cell>
        </row>
        <row r="8488">
          <cell r="B8488">
            <v>31000</v>
          </cell>
          <cell r="C8488">
            <v>26664986825</v>
          </cell>
          <cell r="D8488" t="str">
            <v>Pet Naturals of Vermont Calming Cat Chews</v>
          </cell>
          <cell r="E8488" t="str">
            <v>21-Count package</v>
          </cell>
        </row>
        <row r="8489">
          <cell r="B8489">
            <v>31001</v>
          </cell>
          <cell r="C8489">
            <v>852338002047</v>
          </cell>
          <cell r="D8489" t="str">
            <v>Mednet Small Puppy Pads</v>
          </cell>
          <cell r="E8489" t="str">
            <v>72-Pack of Puppy Pads</v>
          </cell>
        </row>
        <row r="8490">
          <cell r="B8490">
            <v>31003</v>
          </cell>
          <cell r="C8490">
            <v>852338002009</v>
          </cell>
          <cell r="D8490" t="str">
            <v>Mednet Small Puppy Pads</v>
          </cell>
          <cell r="E8490" t="str">
            <v>300-Pack of Puppy Pads</v>
          </cell>
        </row>
        <row r="8491">
          <cell r="B8491">
            <v>31004</v>
          </cell>
          <cell r="C8491">
            <v>26664866431</v>
          </cell>
          <cell r="D8491" t="str">
            <v>Pet Naturals of Vermont Scoot Bars Dog Chews</v>
          </cell>
          <cell r="E8491" t="str">
            <v>30-pack</v>
          </cell>
        </row>
        <row r="8492">
          <cell r="B8492">
            <v>31005</v>
          </cell>
          <cell r="C8492">
            <v>26664887559</v>
          </cell>
          <cell r="D8492" t="str">
            <v>Pet Naturals of Vermont Calming Dog Chews</v>
          </cell>
          <cell r="E8492" t="str">
            <v>50-Count for XL Dogs</v>
          </cell>
        </row>
        <row r="8493">
          <cell r="B8493">
            <v>31006</v>
          </cell>
          <cell r="C8493">
            <v>26664983466</v>
          </cell>
          <cell r="D8493" t="str">
            <v>Pet Naturals of Vermont L-Lysine Cat Chews</v>
          </cell>
          <cell r="E8493" t="str">
            <v>60 count</v>
          </cell>
        </row>
        <row r="8494">
          <cell r="B8494">
            <v>31007</v>
          </cell>
          <cell r="C8494">
            <v>674555991016</v>
          </cell>
          <cell r="D8494" t="str">
            <v>Canine Caviar Lamb And Pearl Millet Adult Dry Dog Food (75% OFF)</v>
          </cell>
          <cell r="E8494" t="str">
            <v>1-lb, Trial Size</v>
          </cell>
        </row>
        <row r="8495">
          <cell r="B8495">
            <v>31008</v>
          </cell>
          <cell r="C8495">
            <v>674555995014</v>
          </cell>
          <cell r="D8495" t="str">
            <v>Canine Caviar Special Needs Dry Dog Food (75% OFF)</v>
          </cell>
          <cell r="E8495" t="str">
            <v>1-lb, Trial Size</v>
          </cell>
        </row>
        <row r="8496">
          <cell r="B8496">
            <v>31009</v>
          </cell>
          <cell r="C8496">
            <v>674555997018</v>
          </cell>
          <cell r="D8496" t="str">
            <v>Canine Caviar Wilderness Grain Free Venison And Split Pea Dry Dog Food (80% OFF)</v>
          </cell>
          <cell r="E8496" t="str">
            <v>1-lb, Trial Size</v>
          </cell>
        </row>
        <row r="8497">
          <cell r="B8497">
            <v>31010</v>
          </cell>
          <cell r="C8497">
            <v>895352002082</v>
          </cell>
          <cell r="D8497" t="str">
            <v>Fruitables Pumpkin Digestive Canned Supplement for Dogs and Cats</v>
          </cell>
          <cell r="E8497" t="str">
            <v>15-oz, Can</v>
          </cell>
        </row>
        <row r="8498">
          <cell r="B8498">
            <v>31011</v>
          </cell>
          <cell r="C8498">
            <v>895352002273</v>
          </cell>
          <cell r="D8498" t="str">
            <v>Fruitables Sweet Potato Digestive Canned Supplement for Dogs and Cats</v>
          </cell>
          <cell r="E8498" t="str">
            <v>15-oz, Can</v>
          </cell>
        </row>
        <row r="8499">
          <cell r="B8499">
            <v>31012</v>
          </cell>
          <cell r="C8499">
            <v>895352002204</v>
          </cell>
          <cell r="D8499" t="str">
            <v>Fruitables Pumpkin Weight Loss Canned Supplement for Dogs and Cats</v>
          </cell>
          <cell r="E8499" t="str">
            <v>15-oz, Can</v>
          </cell>
        </row>
        <row r="8500">
          <cell r="B8500">
            <v>31013</v>
          </cell>
          <cell r="C8500">
            <v>895352002372</v>
          </cell>
          <cell r="D8500" t="str">
            <v>Fruitables Switch Food Transition Canned Supplement for Dogs and Cats</v>
          </cell>
          <cell r="E8500" t="str">
            <v>15-oz, Can</v>
          </cell>
        </row>
        <row r="8501">
          <cell r="B8501">
            <v>31014</v>
          </cell>
          <cell r="C8501">
            <v>895352002389</v>
          </cell>
          <cell r="D8501" t="str">
            <v>Fruitables Crispy Bacon and Apple Dog Treats</v>
          </cell>
          <cell r="E8501" t="str">
            <v>7-oz</v>
          </cell>
        </row>
        <row r="8502">
          <cell r="B8502">
            <v>31016</v>
          </cell>
          <cell r="C8502">
            <v>31016</v>
          </cell>
          <cell r="D8502" t="str">
            <v>Discontinued Legacy Product</v>
          </cell>
          <cell r="E8502" t="str">
            <v>1-lb</v>
          </cell>
        </row>
        <row r="8503">
          <cell r="B8503">
            <v>31017</v>
          </cell>
          <cell r="C8503">
            <v>4563070789</v>
          </cell>
          <cell r="D8503" t="str">
            <v>Discontinued Legacy Product</v>
          </cell>
          <cell r="E8503" t="str">
            <v>1-lb</v>
          </cell>
        </row>
        <row r="8504">
          <cell r="B8504">
            <v>31018</v>
          </cell>
          <cell r="C8504">
            <v>5960630778</v>
          </cell>
          <cell r="D8504" t="str">
            <v>Discontinued Legacy Product</v>
          </cell>
          <cell r="E8504" t="str">
            <v>1-lb</v>
          </cell>
        </row>
        <row r="8505">
          <cell r="B8505">
            <v>31019</v>
          </cell>
          <cell r="C8505">
            <v>12333</v>
          </cell>
          <cell r="D8505" t="str">
            <v>Discontinued Legacy Product</v>
          </cell>
          <cell r="E8505" t="str">
            <v>no</v>
          </cell>
        </row>
        <row r="8506">
          <cell r="B8506">
            <v>31020</v>
          </cell>
          <cell r="C8506">
            <v>12334</v>
          </cell>
          <cell r="D8506" t="str">
            <v>Discontinued Legacy Product</v>
          </cell>
          <cell r="E8506" t="str">
            <v>no</v>
          </cell>
        </row>
        <row r="8507">
          <cell r="B8507">
            <v>31021</v>
          </cell>
          <cell r="C8507">
            <v>12335</v>
          </cell>
          <cell r="D8507" t="str">
            <v>Discontinued Legacy Product</v>
          </cell>
          <cell r="E8507" t="str">
            <v>no</v>
          </cell>
        </row>
        <row r="8508">
          <cell r="B8508">
            <v>31022</v>
          </cell>
          <cell r="C8508">
            <v>859610007417</v>
          </cell>
          <cell r="D8508" t="str">
            <v>Blue Buffalo Feline Feast Chicken and Beef Canned Cat Food</v>
          </cell>
          <cell r="E8508" t="str">
            <v>3-oz, case of 24</v>
          </cell>
        </row>
        <row r="8509">
          <cell r="B8509">
            <v>31030</v>
          </cell>
          <cell r="C8509">
            <v>186011000670</v>
          </cell>
          <cell r="D8509" t="str">
            <v>Stella &amp; Chewy's Duck Duck Goose Freeze Dried Dinner Cat Food</v>
          </cell>
          <cell r="E8509" t="str">
            <v>12-oz</v>
          </cell>
        </row>
        <row r="8510">
          <cell r="B8510">
            <v>31031</v>
          </cell>
          <cell r="C8510">
            <v>186011000649</v>
          </cell>
          <cell r="D8510" t="str">
            <v>Stella &amp; Chewy's Heavenly Herring and Tuna Freeze Dried Dinner Cat Food</v>
          </cell>
          <cell r="E8510" t="str">
            <v>12-oz</v>
          </cell>
        </row>
        <row r="8511">
          <cell r="B8511">
            <v>31032</v>
          </cell>
          <cell r="C8511">
            <v>186011000656</v>
          </cell>
          <cell r="D8511" t="str">
            <v>Stella &amp; Chewy's Sea Licious Salmon and Cod Freeze Dried Dinner Cat Food</v>
          </cell>
          <cell r="E8511" t="str">
            <v>12-oz</v>
          </cell>
        </row>
        <row r="8512">
          <cell r="B8512">
            <v>31033</v>
          </cell>
          <cell r="C8512">
            <v>186011000663</v>
          </cell>
          <cell r="D8512" t="str">
            <v>Stella &amp; Chewy's Tummy Ticklin Turkey Freeze Dried Dinner Cat Food</v>
          </cell>
          <cell r="E8512" t="str">
            <v>12-oz</v>
          </cell>
        </row>
        <row r="8513">
          <cell r="B8513">
            <v>31036</v>
          </cell>
          <cell r="C8513">
            <v>31036</v>
          </cell>
          <cell r="D8513" t="str">
            <v>Halo Spot's Stew Grain Free Hearty Surf N Turf Dry Dog Food Trial (75% OFF)</v>
          </cell>
          <cell r="E8513" t="str">
            <v>4-lb, Trial Size</v>
          </cell>
        </row>
        <row r="8514">
          <cell r="B8514">
            <v>31037</v>
          </cell>
          <cell r="C8514">
            <v>31037</v>
          </cell>
          <cell r="D8514" t="str">
            <v>Canyon Creek Ranch Adult Chicken and Brown Rice Dry Cat Food (70% OFF)</v>
          </cell>
          <cell r="E8514" t="str">
            <v>5-lb, Trial Size</v>
          </cell>
        </row>
        <row r="8515">
          <cell r="B8515">
            <v>31038</v>
          </cell>
          <cell r="C8515">
            <v>31038</v>
          </cell>
          <cell r="D8515" t="str">
            <v>Canyon Creek Ranch Adult Chicken and Brown Rice Dry Dog Food Trial (75% OFF)</v>
          </cell>
          <cell r="E8515" t="str">
            <v>5-lb, Trial</v>
          </cell>
        </row>
        <row r="8516">
          <cell r="B8516">
            <v>31039</v>
          </cell>
          <cell r="C8516">
            <v>31039</v>
          </cell>
          <cell r="D8516" t="str">
            <v>Evangers Grain Free Meat Lover's Medley Dry Dog Food Trial (65% OFF)</v>
          </cell>
          <cell r="E8516" t="str">
            <v>4.4-lb, Trial Size</v>
          </cell>
        </row>
        <row r="8517">
          <cell r="B8517">
            <v>31040</v>
          </cell>
          <cell r="C8517">
            <v>31040</v>
          </cell>
          <cell r="D8517" t="str">
            <v>Felidae Grain Free Pure Sea Salmon Canned Cat Food Trial (75% OFF)</v>
          </cell>
          <cell r="E8517" t="str">
            <v>5.5-oz, case of 12</v>
          </cell>
        </row>
        <row r="8518">
          <cell r="B8518">
            <v>31041</v>
          </cell>
          <cell r="C8518">
            <v>31041</v>
          </cell>
          <cell r="D8518" t="str">
            <v>Canidae All Life Stages Grain Free Formula Canned Dog Food (75% OFF)</v>
          </cell>
          <cell r="E8518" t="str">
            <v>5.5-oz, case of 12</v>
          </cell>
        </row>
        <row r="8519">
          <cell r="B8519">
            <v>31042</v>
          </cell>
          <cell r="C8519">
            <v>31042</v>
          </cell>
          <cell r="D8519" t="str">
            <v>Canidae All Life Stages Beef and Fish Canned Dog Food Trial (75% OFF)</v>
          </cell>
          <cell r="E8519" t="str">
            <v>5.5-oz, case of 12</v>
          </cell>
        </row>
        <row r="8520">
          <cell r="B8520">
            <v>31043</v>
          </cell>
          <cell r="C8520">
            <v>31043</v>
          </cell>
          <cell r="D8520" t="str">
            <v>Canidae Platinum Formula for Seniors and Over Weight Dogs Canned Dog Food Trial (75% OFF)</v>
          </cell>
          <cell r="E8520" t="str">
            <v>5.5-oz, case of 12</v>
          </cell>
        </row>
        <row r="8521">
          <cell r="B8521">
            <v>31044</v>
          </cell>
          <cell r="C8521">
            <v>31044</v>
          </cell>
          <cell r="D8521" t="str">
            <v>Canidae All Life Stages Formula Canned Dog Food Trial (75% OFF)</v>
          </cell>
          <cell r="E8521" t="str">
            <v>5.5-oz, case of 12</v>
          </cell>
        </row>
        <row r="8522">
          <cell r="B8522">
            <v>31045</v>
          </cell>
          <cell r="C8522">
            <v>52742143415</v>
          </cell>
          <cell r="D8522" t="str">
            <v>Hill's Science Diet Adult 7+ Savory Stew with Beef and Vegetables Canned Dog Food</v>
          </cell>
          <cell r="E8522" t="str">
            <v>12.8-oz, case of 12</v>
          </cell>
        </row>
        <row r="8523">
          <cell r="B8523">
            <v>31046</v>
          </cell>
          <cell r="C8523">
            <v>52742143316</v>
          </cell>
          <cell r="D8523" t="str">
            <v>Hill's Science Diet Adult 7+ Savory Stew Chicken and Vegetables Canned Dog Food</v>
          </cell>
          <cell r="E8523" t="str">
            <v>12.8-oz, case of 12</v>
          </cell>
        </row>
        <row r="8524">
          <cell r="B8524">
            <v>31047</v>
          </cell>
          <cell r="C8524">
            <v>52742142913</v>
          </cell>
          <cell r="D8524" t="str">
            <v>Hill's Science Diet Puppy Savory Stew Beef and Vegetables Canned Dog Food</v>
          </cell>
          <cell r="E8524" t="str">
            <v>12.8-oz, case of 12</v>
          </cell>
        </row>
        <row r="8525">
          <cell r="B8525">
            <v>31048</v>
          </cell>
          <cell r="C8525">
            <v>52742142814</v>
          </cell>
          <cell r="D8525" t="str">
            <v>Hill's Science Diet Puppy Savory Stew Chicken and Vegetables Canned Dog Food</v>
          </cell>
          <cell r="E8525" t="str">
            <v>12.8-oz, case of 12</v>
          </cell>
        </row>
        <row r="8526">
          <cell r="B8526">
            <v>31049</v>
          </cell>
          <cell r="C8526">
            <v>52742143118</v>
          </cell>
          <cell r="D8526" t="str">
            <v>Hill's Science Diet Adult Savory Stew Beef and Vegetables Canned Dog Food</v>
          </cell>
          <cell r="E8526" t="str">
            <v>12.8-oz, case of 12</v>
          </cell>
        </row>
        <row r="8527">
          <cell r="B8527">
            <v>31050</v>
          </cell>
          <cell r="C8527">
            <v>52742143019</v>
          </cell>
          <cell r="D8527" t="str">
            <v>Hill's Science Diet Adult Savory Stew Chicken and Vegetables Canned Dog Food</v>
          </cell>
          <cell r="E8527" t="str">
            <v>12.8-oz, case of 12</v>
          </cell>
        </row>
        <row r="8528">
          <cell r="B8528">
            <v>31051</v>
          </cell>
          <cell r="C8528">
            <v>52742143217</v>
          </cell>
          <cell r="D8528" t="str">
            <v>Hill's Science Diet Adult Savory Stew Turkey and Vegetables Canned Dog Food</v>
          </cell>
          <cell r="E8528" t="str">
            <v>12.8-oz, case of 12</v>
          </cell>
        </row>
        <row r="8529">
          <cell r="B8529">
            <v>31052</v>
          </cell>
          <cell r="C8529">
            <v>52742617312</v>
          </cell>
          <cell r="D8529" t="str">
            <v>Hill's Science Diet Savory Salmon Entree Canned Kitten Food</v>
          </cell>
          <cell r="E8529" t="str">
            <v>5.5-oz, case of 24</v>
          </cell>
        </row>
        <row r="8530">
          <cell r="B8530">
            <v>31053</v>
          </cell>
          <cell r="C8530">
            <v>26664858852</v>
          </cell>
          <cell r="D8530" t="str">
            <v>Pet Naturals of Vermont Oral Health for Dogs</v>
          </cell>
          <cell r="E8530" t="str">
            <v>5-oz</v>
          </cell>
        </row>
        <row r="8531">
          <cell r="B8531">
            <v>31054</v>
          </cell>
          <cell r="C8531">
            <v>26664998859</v>
          </cell>
          <cell r="D8531" t="str">
            <v>Pet Naturals of Vermont Oral Health for Cats</v>
          </cell>
          <cell r="E8531" t="str">
            <v>5-oz</v>
          </cell>
        </row>
        <row r="8532">
          <cell r="B8532">
            <v>31055</v>
          </cell>
          <cell r="C8532">
            <v>26664862563</v>
          </cell>
          <cell r="D8532" t="str">
            <v>Pet Naturals of Vermont K9 Slim Down Dog Chews</v>
          </cell>
          <cell r="E8532" t="str">
            <v>60-Count package</v>
          </cell>
        </row>
        <row r="8533">
          <cell r="B8533">
            <v>31056</v>
          </cell>
          <cell r="C8533">
            <v>723633100236</v>
          </cell>
          <cell r="D8533" t="str">
            <v>Natural Balance L.I.D. Limited Ingredient Diets Duck and Potato Formula Treat Roll for Dogs</v>
          </cell>
          <cell r="E8533" t="str">
            <v>2.75-oz Roll</v>
          </cell>
        </row>
        <row r="8534">
          <cell r="B8534">
            <v>31057</v>
          </cell>
          <cell r="C8534">
            <v>186011000557</v>
          </cell>
          <cell r="D8534" t="str">
            <v>Stella &amp; Chewy's Surf 'N Turf Dinner Patties Freeze Dried Dog Food</v>
          </cell>
          <cell r="E8534" t="str">
            <v>15-oz</v>
          </cell>
        </row>
        <row r="8535">
          <cell r="B8535">
            <v>31058</v>
          </cell>
          <cell r="C8535">
            <v>186011000540</v>
          </cell>
          <cell r="D8535" t="str">
            <v>Stella &amp; Chewy's Surf 'N Turf Dinner Patties Freeze Dried Dog Food</v>
          </cell>
          <cell r="E8535" t="str">
            <v>6-oz</v>
          </cell>
        </row>
        <row r="8536">
          <cell r="B8536">
            <v>31059</v>
          </cell>
          <cell r="C8536">
            <v>609722046237</v>
          </cell>
          <cell r="D8536" t="str">
            <v>Venison Joe's Gourmet Beef Bone Hickory Wood Dog Treats</v>
          </cell>
          <cell r="E8536" t="str">
            <v>Single Small 2-3 Inch Treat</v>
          </cell>
        </row>
        <row r="8537">
          <cell r="B8537">
            <v>31061</v>
          </cell>
          <cell r="C8537">
            <v>840243106417</v>
          </cell>
          <cell r="D8537" t="str">
            <v>Blue Buffalo Wilderness Grain Free Small Breed Turkey and Chicken Grill Canned Dog Food</v>
          </cell>
          <cell r="E8537" t="str">
            <v>5.5-oz, case of 24</v>
          </cell>
        </row>
        <row r="8538">
          <cell r="B8538">
            <v>31062</v>
          </cell>
          <cell r="C8538">
            <v>31062</v>
          </cell>
          <cell r="D8538" t="str">
            <v>Castor and Pollux Organix Chicken and Brown Rice Adult Dry Dog Food (75% OFF)</v>
          </cell>
          <cell r="E8538" t="str">
            <v>5.25-lb, Trial Size</v>
          </cell>
        </row>
        <row r="8539">
          <cell r="B8539">
            <v>31063</v>
          </cell>
          <cell r="C8539">
            <v>852338002603</v>
          </cell>
          <cell r="D8539" t="str">
            <v>Mednet Puppy Pads</v>
          </cell>
          <cell r="E8539" t="str">
            <v>Puppy Pads 25 Pack</v>
          </cell>
        </row>
        <row r="8540">
          <cell r="B8540">
            <v>31064</v>
          </cell>
          <cell r="C8540">
            <v>674555993010</v>
          </cell>
          <cell r="D8540" t="str">
            <v>Canine Caviar Chicken And Pearl Millet Dry Dog Food (80% OFF)</v>
          </cell>
          <cell r="E8540" t="str">
            <v>1-lb, Trial Size</v>
          </cell>
        </row>
        <row r="8541">
          <cell r="B8541">
            <v>31065</v>
          </cell>
          <cell r="C8541">
            <v>879213000448</v>
          </cell>
          <cell r="D8541" t="str">
            <v>Bergan Black Comfort Carrier for Pets</v>
          </cell>
          <cell r="E8541" t="str">
            <v>Small Black Carrier</v>
          </cell>
        </row>
        <row r="8542">
          <cell r="B8542">
            <v>31066</v>
          </cell>
          <cell r="C8542">
            <v>816555011022</v>
          </cell>
          <cell r="D8542" t="str">
            <v>Safemade Gimme Gummy Dog Toy</v>
          </cell>
          <cell r="E8542" t="str">
            <v>Small, Tomato</v>
          </cell>
        </row>
        <row r="8543">
          <cell r="B8543">
            <v>31067</v>
          </cell>
          <cell r="C8543">
            <v>878408008375</v>
          </cell>
          <cell r="D8543" t="str">
            <v>Weruva Cats in the Kitchen Two Tu Tango Canned Cat Food</v>
          </cell>
          <cell r="E8543" t="str">
            <v>3.2-oz, case of 24</v>
          </cell>
        </row>
        <row r="8544">
          <cell r="B8544">
            <v>31068</v>
          </cell>
          <cell r="C8544">
            <v>878408008795</v>
          </cell>
          <cell r="D8544" t="str">
            <v>Weruva Cats in the Kitchen Two Tu Tango Canned Cat Food</v>
          </cell>
          <cell r="E8544" t="str">
            <v>6-oz, case of 24</v>
          </cell>
        </row>
        <row r="8545">
          <cell r="B8545">
            <v>31069</v>
          </cell>
          <cell r="C8545">
            <v>878408008382</v>
          </cell>
          <cell r="D8545" t="str">
            <v>Weruva Cats in the Kitchen Isla Bonita Canned Cat Food</v>
          </cell>
          <cell r="E8545" t="str">
            <v>3.2-oz, case of 24</v>
          </cell>
        </row>
        <row r="8546">
          <cell r="B8546">
            <v>31070</v>
          </cell>
          <cell r="C8546">
            <v>878408008801</v>
          </cell>
          <cell r="D8546" t="str">
            <v>Weruva Cats in the Kitchen Isla Bonita Canned Cat Food</v>
          </cell>
          <cell r="E8546" t="str">
            <v>6-oz, case of 24</v>
          </cell>
        </row>
        <row r="8547">
          <cell r="B8547">
            <v>31071</v>
          </cell>
          <cell r="C8547">
            <v>878408008399</v>
          </cell>
          <cell r="D8547" t="str">
            <v>Weruva Cats in the Kitchen Goldie Lox Canned Cat Food</v>
          </cell>
          <cell r="E8547" t="str">
            <v>3.2-oz, case of 24</v>
          </cell>
        </row>
        <row r="8548">
          <cell r="B8548">
            <v>31072</v>
          </cell>
          <cell r="C8548">
            <v>878408008818</v>
          </cell>
          <cell r="D8548" t="str">
            <v>Weruva Cats in the Kitchen Goldie Lox Canned Cat Food</v>
          </cell>
          <cell r="E8548" t="str">
            <v>6-oz, case of 24</v>
          </cell>
        </row>
        <row r="8549">
          <cell r="B8549">
            <v>31073</v>
          </cell>
          <cell r="C8549">
            <v>878408008405</v>
          </cell>
          <cell r="D8549" t="str">
            <v>Weruva Cats in the Kitchen Kitty Gone Wild Canned Cat Food</v>
          </cell>
          <cell r="E8549" t="str">
            <v>3.2-oz, case of 24</v>
          </cell>
        </row>
        <row r="8550">
          <cell r="B8550">
            <v>31074</v>
          </cell>
          <cell r="C8550">
            <v>878408008825</v>
          </cell>
          <cell r="D8550" t="str">
            <v>Weruva Cats in the Kitchen Kitty Gone Wild Canned Cat Food</v>
          </cell>
          <cell r="E8550" t="str">
            <v>6-oz, case of 24</v>
          </cell>
        </row>
        <row r="8551">
          <cell r="B8551">
            <v>31075</v>
          </cell>
          <cell r="C8551">
            <v>878408008474</v>
          </cell>
          <cell r="D8551" t="str">
            <v>Weruva Cats in the Kitchen Funk in the Trunk Canned Cat Food</v>
          </cell>
          <cell r="E8551" t="str">
            <v>3.2-oz, case of 24</v>
          </cell>
        </row>
        <row r="8552">
          <cell r="B8552">
            <v>31076</v>
          </cell>
          <cell r="C8552">
            <v>878408008832</v>
          </cell>
          <cell r="D8552" t="str">
            <v>Weruva Cats in the Kitchen Funk in the Trunk Canned Cat Food</v>
          </cell>
          <cell r="E8552" t="str">
            <v>6-oz, case of 24</v>
          </cell>
        </row>
        <row r="8553">
          <cell r="B8553">
            <v>31077</v>
          </cell>
          <cell r="C8553">
            <v>878408008481</v>
          </cell>
          <cell r="D8553" t="str">
            <v>Weruva Cats in the Kitchen Fowl Ball Canned Cat Food</v>
          </cell>
          <cell r="E8553" t="str">
            <v>3.2-oz, case of 24</v>
          </cell>
        </row>
        <row r="8554">
          <cell r="B8554">
            <v>31078</v>
          </cell>
          <cell r="C8554">
            <v>878408008849</v>
          </cell>
          <cell r="D8554" t="str">
            <v>Weruva Cats in the Kitchen Fowl Ball Canned Cat Food</v>
          </cell>
          <cell r="E8554" t="str">
            <v>6-oz, case of 24</v>
          </cell>
        </row>
        <row r="8555">
          <cell r="B8555">
            <v>31079</v>
          </cell>
          <cell r="C8555">
            <v>878408008498</v>
          </cell>
          <cell r="D8555" t="str">
            <v>Weruva Cats in the Kitchen Splash Dance Canned Cat Food</v>
          </cell>
          <cell r="E8555" t="str">
            <v>3.2-oz, case of 24</v>
          </cell>
        </row>
        <row r="8556">
          <cell r="B8556">
            <v>31080</v>
          </cell>
          <cell r="C8556">
            <v>878408008856</v>
          </cell>
          <cell r="D8556" t="str">
            <v>Weruva Cats in the Kitchen Splash Dance Canned Cat Food</v>
          </cell>
          <cell r="E8556" t="str">
            <v>6-oz, case of 24</v>
          </cell>
        </row>
        <row r="8557">
          <cell r="B8557">
            <v>31081</v>
          </cell>
          <cell r="C8557">
            <v>878408008504</v>
          </cell>
          <cell r="D8557" t="str">
            <v>Weruva Cats in the Kitchen Lamb Burgerini Canned Cat Food</v>
          </cell>
          <cell r="E8557" t="str">
            <v>3.2-oz, case of 24</v>
          </cell>
        </row>
        <row r="8558">
          <cell r="B8558">
            <v>31082</v>
          </cell>
          <cell r="C8558">
            <v>878408008863</v>
          </cell>
          <cell r="D8558" t="str">
            <v>Weruva Cats in the Kitchen Lamb Burgerini Canned Cat Food</v>
          </cell>
          <cell r="E8558" t="str">
            <v>6-oz, case of 24</v>
          </cell>
        </row>
        <row r="8559">
          <cell r="B8559">
            <v>31083</v>
          </cell>
          <cell r="C8559">
            <v>878408009020</v>
          </cell>
          <cell r="D8559" t="str">
            <v>Weruva Cats in the Kitchen Chicken Frick A Zee Canned Cat Food</v>
          </cell>
          <cell r="E8559" t="str">
            <v>3.2-oz, case of 24</v>
          </cell>
        </row>
        <row r="8560">
          <cell r="B8560">
            <v>31084</v>
          </cell>
          <cell r="C8560">
            <v>878408009006</v>
          </cell>
          <cell r="D8560" t="str">
            <v>Weruva Cats in the Kitchen Chicken Frick A Zee Canned Cat Food</v>
          </cell>
          <cell r="E8560" t="str">
            <v>6-oz, case of 24</v>
          </cell>
        </row>
        <row r="8561">
          <cell r="B8561">
            <v>31085</v>
          </cell>
          <cell r="C8561">
            <v>878408009037</v>
          </cell>
          <cell r="D8561" t="str">
            <v>Weruva Cats in the Kitchen Double Dip Canned Cat Food</v>
          </cell>
          <cell r="E8561" t="str">
            <v>3.2-oz, case of 24</v>
          </cell>
        </row>
        <row r="8562">
          <cell r="B8562">
            <v>31086</v>
          </cell>
          <cell r="C8562">
            <v>878408009013</v>
          </cell>
          <cell r="D8562" t="str">
            <v>Weruva Cats in the Kitchen Double Dip Canned Cat Food</v>
          </cell>
          <cell r="E8562" t="str">
            <v>6-oz, case of 24</v>
          </cell>
        </row>
        <row r="8563">
          <cell r="B8563">
            <v>31087</v>
          </cell>
          <cell r="C8563">
            <v>878408000560</v>
          </cell>
          <cell r="D8563" t="str">
            <v>Weruva Paw Lickin Grain Free Chicken Freeze Dried Treats for Cats and Dogs</v>
          </cell>
          <cell r="E8563" t="str">
            <v>1.91-oz</v>
          </cell>
        </row>
        <row r="8564">
          <cell r="B8564">
            <v>31089</v>
          </cell>
          <cell r="C8564">
            <v>878408000577</v>
          </cell>
          <cell r="D8564" t="str">
            <v>Weruva Blue Water Whitefish Freeze Dried Treats for Cats and Dogs</v>
          </cell>
          <cell r="E8564" t="str">
            <v>0.9-oz</v>
          </cell>
        </row>
        <row r="8565">
          <cell r="B8565">
            <v>31090</v>
          </cell>
          <cell r="C8565">
            <v>856471002506</v>
          </cell>
          <cell r="D8565" t="str">
            <v>Gourmet Natural Bully Sticks</v>
          </cell>
          <cell r="E8565" t="str">
            <v>9-inch</v>
          </cell>
        </row>
        <row r="8566">
          <cell r="B8566">
            <v>31091</v>
          </cell>
          <cell r="C8566">
            <v>856471002551</v>
          </cell>
          <cell r="D8566" t="str">
            <v>Gourmet Natural Bully Sticks</v>
          </cell>
          <cell r="E8566" t="str">
            <v>12-inch</v>
          </cell>
        </row>
        <row r="8567">
          <cell r="B8567">
            <v>31092</v>
          </cell>
          <cell r="C8567">
            <v>878408008887</v>
          </cell>
          <cell r="D8567" t="str">
            <v>Weruva BFF Tuna and Beef Baby Cakes Recipe Pouches Wet Cat Food</v>
          </cell>
          <cell r="E8567" t="str">
            <v>3-oz, case of 12</v>
          </cell>
        </row>
        <row r="8568">
          <cell r="B8568">
            <v>31093</v>
          </cell>
          <cell r="C8568">
            <v>878408008894</v>
          </cell>
          <cell r="D8568" t="str">
            <v>Weruva BFF Tuna and Salmon Sweet Cheeks Recipe Pouches Wet Cat Food</v>
          </cell>
          <cell r="E8568" t="str">
            <v>3-oz, case of 12</v>
          </cell>
        </row>
        <row r="8569">
          <cell r="B8569">
            <v>31094</v>
          </cell>
          <cell r="C8569">
            <v>878408008900</v>
          </cell>
          <cell r="D8569" t="str">
            <v>Weruva BFF Tuna and Lamb Luv Yas Recipe Pouches Wet Cat Food</v>
          </cell>
          <cell r="E8569" t="str">
            <v>3-oz, case of 12</v>
          </cell>
        </row>
        <row r="8570">
          <cell r="B8570">
            <v>31095</v>
          </cell>
          <cell r="C8570">
            <v>878408008917</v>
          </cell>
          <cell r="D8570" t="str">
            <v>Weruva BFF Tuna and Turkey Tickles Recipe Pouches Wet Cat Food</v>
          </cell>
          <cell r="E8570" t="str">
            <v>3-oz, case of 12</v>
          </cell>
        </row>
        <row r="8571">
          <cell r="B8571">
            <v>31096</v>
          </cell>
          <cell r="C8571">
            <v>878408008870</v>
          </cell>
          <cell r="D8571" t="str">
            <v>Weruva BFF Tuna and Chicken Charm Me Recipe Pouches Wet Cat Food</v>
          </cell>
          <cell r="E8571" t="str">
            <v>3-oz, case of 12</v>
          </cell>
        </row>
        <row r="8572">
          <cell r="B8572">
            <v>31097</v>
          </cell>
          <cell r="C8572">
            <v>878408008924</v>
          </cell>
          <cell r="D8572" t="str">
            <v>Weruva BFF Tuna and Duck Devour Me Pouches Wet Cat Food</v>
          </cell>
          <cell r="E8572" t="str">
            <v>3-oz, case of 12</v>
          </cell>
        </row>
        <row r="8573">
          <cell r="B8573">
            <v>31098</v>
          </cell>
          <cell r="C8573">
            <v>879213000455</v>
          </cell>
          <cell r="D8573" t="str">
            <v>Bergan Black Comfort Carrier for Pets</v>
          </cell>
          <cell r="E8573" t="str">
            <v>Large Black Carrier</v>
          </cell>
        </row>
        <row r="8574">
          <cell r="B8574">
            <v>31099</v>
          </cell>
          <cell r="C8574">
            <v>879213004026</v>
          </cell>
          <cell r="D8574" t="str">
            <v>Bergan Canteen Brown Dog Bed</v>
          </cell>
          <cell r="E8574" t="str">
            <v>Small Canteen Brown Bed</v>
          </cell>
        </row>
        <row r="8575">
          <cell r="B8575">
            <v>31100</v>
          </cell>
          <cell r="C8575">
            <v>879213004057</v>
          </cell>
          <cell r="D8575" t="str">
            <v>Bergan Canteen Brown Dog Bed</v>
          </cell>
          <cell r="E8575" t="str">
            <v>Medium Canteen Brown Bed</v>
          </cell>
        </row>
        <row r="8576">
          <cell r="B8576">
            <v>31101</v>
          </cell>
          <cell r="C8576">
            <v>879213004088</v>
          </cell>
          <cell r="D8576" t="str">
            <v>Bergan Canteen Brown Dog Bed</v>
          </cell>
          <cell r="E8576" t="str">
            <v>Large Canteen Brown Bed</v>
          </cell>
        </row>
        <row r="8577">
          <cell r="B8577">
            <v>31102</v>
          </cell>
          <cell r="C8577">
            <v>879213004002</v>
          </cell>
          <cell r="D8577" t="str">
            <v>Bergan Terracotta Red Dog Bed</v>
          </cell>
          <cell r="E8577" t="str">
            <v>Small Terracotta Red Bed</v>
          </cell>
        </row>
        <row r="8578">
          <cell r="B8578">
            <v>31103</v>
          </cell>
          <cell r="C8578">
            <v>879213004033</v>
          </cell>
          <cell r="D8578" t="str">
            <v>Bergan Terracotta Red Dog Bed</v>
          </cell>
          <cell r="E8578" t="str">
            <v>Medium Terracotta Red Bed</v>
          </cell>
        </row>
        <row r="8579">
          <cell r="B8579">
            <v>31104</v>
          </cell>
          <cell r="C8579">
            <v>879213004064</v>
          </cell>
          <cell r="D8579" t="str">
            <v>Bergan Terracotta Red Dog Bed</v>
          </cell>
          <cell r="E8579" t="str">
            <v>Large Terracotta Red Bed</v>
          </cell>
        </row>
        <row r="8580">
          <cell r="B8580">
            <v>31105</v>
          </cell>
          <cell r="C8580">
            <v>898084000500</v>
          </cell>
          <cell r="D8580" t="str">
            <v>Bergan EZ Steps Black Leash for Dogs</v>
          </cell>
          <cell r="E8580" t="str">
            <v>Medium</v>
          </cell>
        </row>
        <row r="8581">
          <cell r="B8581">
            <v>31106</v>
          </cell>
          <cell r="C8581">
            <v>898084000548</v>
          </cell>
          <cell r="D8581" t="str">
            <v>Bergan EZ Steps Black Leash for Dogs</v>
          </cell>
          <cell r="E8581" t="str">
            <v>Large</v>
          </cell>
        </row>
        <row r="8582">
          <cell r="B8582">
            <v>31107</v>
          </cell>
          <cell r="C8582">
            <v>48476549326</v>
          </cell>
          <cell r="D8582" t="str">
            <v>Pet Tabs Complete Daily Vitamin Mineral Supplement for Dogs (75% OFF)</v>
          </cell>
          <cell r="E8582" t="str">
            <v>7 Chewable Tablets</v>
          </cell>
        </row>
        <row r="8583">
          <cell r="B8583">
            <v>31108</v>
          </cell>
          <cell r="C8583">
            <v>93419100010</v>
          </cell>
          <cell r="D8583" t="str">
            <v>Cat Dancer Original Interactive Cat Toy</v>
          </cell>
          <cell r="E8583" t="str">
            <v>Cat Dancer</v>
          </cell>
        </row>
        <row r="8584">
          <cell r="B8584">
            <v>31109</v>
          </cell>
          <cell r="C8584">
            <v>31109</v>
          </cell>
          <cell r="D8584" t="str">
            <v>Cat Dancer Original Interactive Cat Toy</v>
          </cell>
          <cell r="E8584" t="str">
            <v>Duplicate, replace with 33767</v>
          </cell>
        </row>
        <row r="8585">
          <cell r="B8585">
            <v>31110</v>
          </cell>
          <cell r="C8585">
            <v>31110</v>
          </cell>
          <cell r="D8585" t="str">
            <v>Silver Cat KeyChain</v>
          </cell>
          <cell r="E8585" t="str">
            <v>Cat Keychain</v>
          </cell>
        </row>
        <row r="8586">
          <cell r="B8586">
            <v>31113</v>
          </cell>
          <cell r="C8586">
            <v>609722046251</v>
          </cell>
          <cell r="D8586" t="str">
            <v>Venison Joe's Gourmet Beef Bone Hickory Wood Dog Treats</v>
          </cell>
          <cell r="E8586" t="str">
            <v>Single Medium 4-5 Inch Treat</v>
          </cell>
        </row>
        <row r="8587">
          <cell r="B8587">
            <v>31114</v>
          </cell>
          <cell r="C8587">
            <v>609722046244</v>
          </cell>
          <cell r="D8587" t="str">
            <v>Venison Joe's Gourmet Beef Bone Hickory Wood Dog Treats</v>
          </cell>
          <cell r="E8587" t="str">
            <v>3 Pack of Small 2-3 Inch Treats</v>
          </cell>
        </row>
        <row r="8588">
          <cell r="B8588">
            <v>31115</v>
          </cell>
          <cell r="C8588">
            <v>609722046268</v>
          </cell>
          <cell r="D8588" t="str">
            <v>Venison Joe's Gourmet Beef Bone Hickory Wood Dog Treats</v>
          </cell>
          <cell r="E8588" t="str">
            <v>3 Pack of Medium 4-5 Inch Treats</v>
          </cell>
        </row>
        <row r="8589">
          <cell r="B8589">
            <v>31116</v>
          </cell>
          <cell r="C8589">
            <v>609722046275</v>
          </cell>
          <cell r="D8589" t="str">
            <v>Venison Joe's Gourmet Beef Bone Hickory Wood Dog Treats</v>
          </cell>
          <cell r="E8589" t="str">
            <v>Single Large 6-8 Inch Treat</v>
          </cell>
        </row>
        <row r="8590">
          <cell r="B8590">
            <v>31117</v>
          </cell>
          <cell r="C8590">
            <v>655464841234</v>
          </cell>
          <cell r="D8590" t="str">
            <v>Great Life Chicken and Friends Recipe Canned Cat Food</v>
          </cell>
          <cell r="E8590" t="str">
            <v>5.5-oz, case of 24</v>
          </cell>
        </row>
        <row r="8591">
          <cell r="B8591">
            <v>31118</v>
          </cell>
          <cell r="C8591">
            <v>655464072263</v>
          </cell>
          <cell r="D8591" t="str">
            <v>Great Life Circus of Flavors Recipe Canned Cat Food</v>
          </cell>
          <cell r="E8591" t="str">
            <v>5.5-oz, case of 24</v>
          </cell>
        </row>
        <row r="8592">
          <cell r="B8592">
            <v>31119</v>
          </cell>
          <cell r="C8592">
            <v>655464226543</v>
          </cell>
          <cell r="D8592" t="str">
            <v>Great Life Western Medley Recipe Canned Cat Food</v>
          </cell>
          <cell r="E8592" t="str">
            <v>5.5-oz, case of 24</v>
          </cell>
        </row>
        <row r="8593">
          <cell r="B8593">
            <v>31120</v>
          </cell>
          <cell r="C8593">
            <v>655464465553</v>
          </cell>
          <cell r="D8593" t="str">
            <v>Great Life Chicken Dry Dog Food</v>
          </cell>
          <cell r="E8593" t="str">
            <v>17-lb</v>
          </cell>
        </row>
        <row r="8594">
          <cell r="B8594">
            <v>31121</v>
          </cell>
          <cell r="C8594">
            <v>655464128670</v>
          </cell>
          <cell r="D8594" t="str">
            <v>Great Life Chicken Dry Dog Food</v>
          </cell>
          <cell r="E8594" t="str">
            <v>33-lb</v>
          </cell>
        </row>
        <row r="8595">
          <cell r="B8595">
            <v>31122</v>
          </cell>
          <cell r="C8595">
            <v>655464000006</v>
          </cell>
          <cell r="D8595" t="str">
            <v>Great Life Buffalo Dry Dog Food</v>
          </cell>
          <cell r="E8595" t="str">
            <v>17-lb</v>
          </cell>
        </row>
        <row r="8596">
          <cell r="B8596">
            <v>31123</v>
          </cell>
          <cell r="C8596">
            <v>655464302087</v>
          </cell>
          <cell r="D8596" t="str">
            <v>Great Life Buffalo Dry Dog Food</v>
          </cell>
          <cell r="E8596" t="str">
            <v>33-lb</v>
          </cell>
        </row>
        <row r="8597">
          <cell r="B8597">
            <v>31124</v>
          </cell>
          <cell r="C8597">
            <v>31124</v>
          </cell>
          <cell r="D8597" t="str">
            <v>Discontinued Legacy Product</v>
          </cell>
          <cell r="E8597" t="str">
            <v>1-lb</v>
          </cell>
        </row>
        <row r="8598">
          <cell r="B8598">
            <v>31125</v>
          </cell>
          <cell r="C8598">
            <v>655464391210</v>
          </cell>
          <cell r="D8598" t="str">
            <v>Great Life Wild Salmon Dry Dog Food</v>
          </cell>
          <cell r="E8598" t="str">
            <v>17-lb</v>
          </cell>
        </row>
        <row r="8599">
          <cell r="B8599">
            <v>31126</v>
          </cell>
          <cell r="C8599">
            <v>655464392231</v>
          </cell>
          <cell r="D8599" t="str">
            <v>Great Life Wild Salmon Dry Dog Food</v>
          </cell>
          <cell r="E8599" t="str">
            <v>33-lb</v>
          </cell>
        </row>
        <row r="8600">
          <cell r="B8600">
            <v>31127</v>
          </cell>
          <cell r="C8600">
            <v>655464050506</v>
          </cell>
          <cell r="D8600" t="str">
            <v>Great Life Dr E's Limited Ingredient Grain Free Buffalo Dry Dog Food</v>
          </cell>
          <cell r="E8600" t="str">
            <v>30-lb</v>
          </cell>
        </row>
        <row r="8601">
          <cell r="B8601">
            <v>31128</v>
          </cell>
          <cell r="C8601">
            <v>655464111610</v>
          </cell>
          <cell r="D8601" t="str">
            <v>Great Life Dr E's Limited Ingredient Grain Free Duck Dry Dog Food</v>
          </cell>
          <cell r="E8601" t="str">
            <v>30-lb</v>
          </cell>
        </row>
        <row r="8602">
          <cell r="B8602">
            <v>31129</v>
          </cell>
          <cell r="C8602">
            <v>655464872757</v>
          </cell>
          <cell r="D8602" t="str">
            <v>Great Life Grain Free Chicken Dry Cat Food</v>
          </cell>
          <cell r="E8602" t="str">
            <v>10-lb</v>
          </cell>
        </row>
        <row r="8603">
          <cell r="B8603">
            <v>31130</v>
          </cell>
          <cell r="C8603">
            <v>307833</v>
          </cell>
          <cell r="D8603" t="str">
            <v>Petflow Silver Dog Charm KeyChain</v>
          </cell>
          <cell r="E8603" t="str">
            <v>Charm Keychain</v>
          </cell>
        </row>
        <row r="8604">
          <cell r="B8604">
            <v>31131</v>
          </cell>
          <cell r="C8604">
            <v>769949610717</v>
          </cell>
          <cell r="D8604" t="str">
            <v>Nature's Variety Prairie Venison and Barley Medley Formula Dry Dog Food</v>
          </cell>
          <cell r="E8604" t="str">
            <v>15-lb</v>
          </cell>
        </row>
        <row r="8605">
          <cell r="B8605">
            <v>31132</v>
          </cell>
          <cell r="C8605">
            <v>769949610724</v>
          </cell>
          <cell r="D8605" t="str">
            <v>Nature's Variety Prairie Venison and Barley Medley Formula Dry Dog Food</v>
          </cell>
          <cell r="E8605" t="str">
            <v>30-lb</v>
          </cell>
        </row>
        <row r="8606">
          <cell r="B8606">
            <v>31133</v>
          </cell>
          <cell r="C8606">
            <v>769949610618</v>
          </cell>
          <cell r="D8606" t="str">
            <v>Nature's Variety Prairie Beef and Barley Medley Formula Dry Dog Food</v>
          </cell>
          <cell r="E8606" t="str">
            <v>15-lb</v>
          </cell>
        </row>
        <row r="8607">
          <cell r="B8607">
            <v>31134</v>
          </cell>
          <cell r="C8607">
            <v>769949610625</v>
          </cell>
          <cell r="D8607" t="str">
            <v>Nature's Variety Prairie Beef and Barley Medley Formula Dry Dog Food</v>
          </cell>
          <cell r="E8607" t="str">
            <v>30-lb</v>
          </cell>
        </row>
        <row r="8608">
          <cell r="B8608">
            <v>31135</v>
          </cell>
          <cell r="C8608">
            <v>769949610663</v>
          </cell>
          <cell r="D8608" t="str">
            <v>Nature's Variety Prairie Lamb and Oatmeal Medley Formula Dry Dog Food</v>
          </cell>
          <cell r="E8608" t="str">
            <v>15-lb</v>
          </cell>
        </row>
        <row r="8609">
          <cell r="B8609">
            <v>31136</v>
          </cell>
          <cell r="C8609">
            <v>769949610670</v>
          </cell>
          <cell r="D8609" t="str">
            <v>Nature's Variety Prairie Lamb and Oatmeal Medley Formula Dry Dog Food</v>
          </cell>
          <cell r="E8609" t="str">
            <v>30-lb</v>
          </cell>
        </row>
        <row r="8610">
          <cell r="B8610">
            <v>31137</v>
          </cell>
          <cell r="C8610">
            <v>30111488831</v>
          </cell>
          <cell r="D8610" t="str">
            <v>Royal Canin Veterinary Diet Dental Dry Cat Food</v>
          </cell>
          <cell r="E8610" t="str">
            <v>7.7-lb</v>
          </cell>
        </row>
        <row r="8611">
          <cell r="B8611">
            <v>31138</v>
          </cell>
          <cell r="C8611">
            <v>10050000421944</v>
          </cell>
          <cell r="D8611" t="str">
            <v>Friskies Meaty Bits Chicken Dinner in Gravy Canned Cat Food</v>
          </cell>
          <cell r="E8611" t="str">
            <v>5.5-oz, case of 24</v>
          </cell>
        </row>
        <row r="8612">
          <cell r="B8612">
            <v>31139</v>
          </cell>
          <cell r="C8612">
            <v>609722046299</v>
          </cell>
          <cell r="D8612" t="str">
            <v>Venison Joe's Gourmet Beef Bone Apple Wood Dog Treats</v>
          </cell>
          <cell r="E8612" t="str">
            <v>Single Small 2-3 Inch Treat</v>
          </cell>
        </row>
        <row r="8613">
          <cell r="B8613">
            <v>31140</v>
          </cell>
          <cell r="C8613">
            <v>609722046305</v>
          </cell>
          <cell r="D8613" t="str">
            <v>Venison Joe's Gourmet Beef Bone Apple Wood Dog Treats</v>
          </cell>
          <cell r="E8613" t="str">
            <v>3 Pack Small 2-3 Inch Treat</v>
          </cell>
        </row>
        <row r="8614">
          <cell r="B8614">
            <v>31141</v>
          </cell>
          <cell r="C8614">
            <v>609722046312</v>
          </cell>
          <cell r="D8614" t="str">
            <v>Venison Joe's Gourmet Beef Bone Apple Wood Dog Treats</v>
          </cell>
          <cell r="E8614" t="str">
            <v>Single Medium 4-5 Inch Treat</v>
          </cell>
        </row>
        <row r="8615">
          <cell r="B8615">
            <v>31142</v>
          </cell>
          <cell r="C8615">
            <v>609722046329</v>
          </cell>
          <cell r="D8615" t="str">
            <v>Venison Joe's Gourmet Beef Bone Apple Wood Dog Treats</v>
          </cell>
          <cell r="E8615" t="str">
            <v>3 Pack Medium 4-5 Inch Treat</v>
          </cell>
        </row>
        <row r="8616">
          <cell r="B8616">
            <v>31143</v>
          </cell>
          <cell r="C8616">
            <v>609722046336</v>
          </cell>
          <cell r="D8616" t="str">
            <v>Venison Joe's Gourmet Beef Bone Apple Wood Dog Treats</v>
          </cell>
          <cell r="E8616" t="str">
            <v>Single Large 6-8 Inch Treat</v>
          </cell>
        </row>
        <row r="8617">
          <cell r="B8617">
            <v>31149</v>
          </cell>
          <cell r="C8617">
            <v>609722046411</v>
          </cell>
          <cell r="D8617" t="str">
            <v>Venison Joe's Gourmet Beef Bone Maple Wood Dog Treats</v>
          </cell>
          <cell r="E8617" t="str">
            <v>Single Small 2-3 Inch Treat</v>
          </cell>
        </row>
        <row r="8618">
          <cell r="B8618">
            <v>31150</v>
          </cell>
          <cell r="C8618">
            <v>609722046428</v>
          </cell>
          <cell r="D8618" t="str">
            <v>Venison Joe's Gourmet Beef Bone Maple Wood Dog Treats</v>
          </cell>
          <cell r="E8618" t="str">
            <v>3 Pack Small 2-3 Inch Treat</v>
          </cell>
        </row>
        <row r="8619">
          <cell r="B8619">
            <v>31151</v>
          </cell>
          <cell r="C8619">
            <v>609722046435</v>
          </cell>
          <cell r="D8619" t="str">
            <v>Venison Joe's Gourmet Beef Bone Maple Wood Dog Treats</v>
          </cell>
          <cell r="E8619" t="str">
            <v>Single Medium 4-5 Inch Treat</v>
          </cell>
        </row>
        <row r="8620">
          <cell r="B8620">
            <v>31152</v>
          </cell>
          <cell r="C8620">
            <v>609722046442</v>
          </cell>
          <cell r="D8620" t="str">
            <v>Venison Joe's Gourmet Beef Bone Maple Wood Dog Treats</v>
          </cell>
          <cell r="E8620" t="str">
            <v>3 Pack Medium 4-5 Inch Treat</v>
          </cell>
        </row>
        <row r="8621">
          <cell r="B8621">
            <v>31153</v>
          </cell>
          <cell r="C8621">
            <v>609722046459</v>
          </cell>
          <cell r="D8621" t="str">
            <v>Venison Joe's Gourmet Beef Bone Maple Wood Dog Treats</v>
          </cell>
          <cell r="E8621" t="str">
            <v>Large: 6-8-inch</v>
          </cell>
        </row>
        <row r="8622">
          <cell r="B8622">
            <v>31154</v>
          </cell>
          <cell r="C8622">
            <v>883803038858</v>
          </cell>
          <cell r="D8622" t="str">
            <v>Hear Doggy Ultra-Sonic Penguin Dog Toy</v>
          </cell>
          <cell r="E8622" t="str">
            <v>Small Penguin Toy</v>
          </cell>
        </row>
        <row r="8623">
          <cell r="B8623">
            <v>31155</v>
          </cell>
          <cell r="C8623">
            <v>883803038889</v>
          </cell>
          <cell r="D8623" t="str">
            <v>Hear Doggy Ultra-Sonic Penguin Dog Toy</v>
          </cell>
          <cell r="E8623" t="str">
            <v>Large Penguin Toy</v>
          </cell>
        </row>
        <row r="8624">
          <cell r="B8624">
            <v>31156</v>
          </cell>
          <cell r="C8624">
            <v>883803038865</v>
          </cell>
          <cell r="D8624" t="str">
            <v>Hear Doggy Ultra-Sonic Blow Fish Dog Toy</v>
          </cell>
          <cell r="E8624" t="str">
            <v>Large Blow Fish</v>
          </cell>
        </row>
        <row r="8625">
          <cell r="B8625">
            <v>31157</v>
          </cell>
          <cell r="C8625">
            <v>883803038896</v>
          </cell>
          <cell r="D8625" t="str">
            <v>Hear Doggy Flattie Dog Toys</v>
          </cell>
          <cell r="E8625" t="str">
            <v>Flattie Brown Deer</v>
          </cell>
        </row>
        <row r="8626">
          <cell r="B8626">
            <v>31158</v>
          </cell>
          <cell r="C8626">
            <v>883803038919</v>
          </cell>
          <cell r="D8626" t="str">
            <v>Hear Doggy Flattie Dog Toys</v>
          </cell>
          <cell r="E8626" t="str">
            <v>Flattie Black Skunk</v>
          </cell>
        </row>
        <row r="8627">
          <cell r="B8627">
            <v>31159</v>
          </cell>
          <cell r="C8627">
            <v>743723706056</v>
          </cell>
          <cell r="D8627" t="str">
            <v>Go Dog Barnyard Buddy Dog Toy</v>
          </cell>
          <cell r="E8627" t="str">
            <v>Barnyard Buddy Lamb Toy</v>
          </cell>
        </row>
        <row r="8628">
          <cell r="B8628">
            <v>31160</v>
          </cell>
          <cell r="C8628">
            <v>743723706063</v>
          </cell>
          <cell r="D8628" t="str">
            <v>Go Dog Barnyard Buddy Dog Toy</v>
          </cell>
          <cell r="E8628" t="str">
            <v>Barnyard Buddy Piglet Toy</v>
          </cell>
        </row>
        <row r="8629">
          <cell r="B8629">
            <v>31161</v>
          </cell>
          <cell r="C8629">
            <v>743723706377</v>
          </cell>
          <cell r="D8629" t="str">
            <v>Go Dog Periwinkle Dragon with Chew Guard Technology Dog Chew Toy</v>
          </cell>
          <cell r="E8629" t="str">
            <v>Large</v>
          </cell>
        </row>
        <row r="8630">
          <cell r="B8630">
            <v>31162</v>
          </cell>
          <cell r="C8630">
            <v>743723706384</v>
          </cell>
          <cell r="D8630" t="str">
            <v>Go Dog Coral Dragon with Chew Guard Technology Dog Chew Toy</v>
          </cell>
          <cell r="E8630" t="str">
            <v>Large</v>
          </cell>
        </row>
        <row r="8631">
          <cell r="B8631">
            <v>31163</v>
          </cell>
          <cell r="C8631">
            <v>743723706391</v>
          </cell>
          <cell r="D8631" t="str">
            <v>Go Dog Lime Dragon with Chew Guard Technology Dog Chew Toy</v>
          </cell>
          <cell r="E8631" t="str">
            <v>Large</v>
          </cell>
        </row>
        <row r="8632">
          <cell r="B8632">
            <v>31164</v>
          </cell>
          <cell r="C8632">
            <v>743723708005</v>
          </cell>
          <cell r="D8632" t="str">
            <v>Go Dog Periwinkle Dragon with Chew Guard Technology Dog Chew Toy</v>
          </cell>
          <cell r="E8632" t="str">
            <v>Small</v>
          </cell>
        </row>
        <row r="8633">
          <cell r="B8633">
            <v>31166</v>
          </cell>
          <cell r="C8633">
            <v>802665032767</v>
          </cell>
          <cell r="D8633" t="str">
            <v>Retractable LED Dog Leash (75% OFF)</v>
          </cell>
          <cell r="E8633" t="str">
            <v>Retractable LED Leash (75% OFF)</v>
          </cell>
        </row>
        <row r="8634">
          <cell r="B8634">
            <v>31167</v>
          </cell>
          <cell r="C8634">
            <v>674555700021</v>
          </cell>
          <cell r="D8634" t="str">
            <v>Gourmet Natural Bully Sticks</v>
          </cell>
          <cell r="E8634" t="str">
            <v>6-inch</v>
          </cell>
        </row>
        <row r="8635">
          <cell r="B8635">
            <v>31168</v>
          </cell>
          <cell r="C8635">
            <v>674555812021</v>
          </cell>
          <cell r="D8635" t="str">
            <v>Gourmet Natural Bully Sticks</v>
          </cell>
          <cell r="E8635" t="str">
            <v>6-inch, 20-pack</v>
          </cell>
        </row>
        <row r="8636">
          <cell r="B8636">
            <v>31169</v>
          </cell>
          <cell r="C8636">
            <v>674555812014</v>
          </cell>
          <cell r="D8636" t="str">
            <v>Gourmet Natural Bully Sticks</v>
          </cell>
          <cell r="E8636" t="str">
            <v>6-inch, 5-pack</v>
          </cell>
        </row>
        <row r="8637">
          <cell r="B8637">
            <v>31170</v>
          </cell>
          <cell r="C8637">
            <v>74198608096</v>
          </cell>
          <cell r="D8637" t="str">
            <v>Bright Bites Spearmint Medium Single Dog Dental Treat (50% OFF)</v>
          </cell>
          <cell r="E8637" t="str">
            <v>Medium Spearmint, 1.2-oz</v>
          </cell>
        </row>
        <row r="8638">
          <cell r="B8638">
            <v>31171</v>
          </cell>
          <cell r="C8638">
            <v>743723708012</v>
          </cell>
          <cell r="D8638" t="str">
            <v>Go Dog Coral Dragon with Chew Guard Technology Dog Chew Toy</v>
          </cell>
          <cell r="E8638" t="str">
            <v>Small</v>
          </cell>
        </row>
        <row r="8639">
          <cell r="B8639">
            <v>31172</v>
          </cell>
          <cell r="C8639">
            <v>743723708029</v>
          </cell>
          <cell r="D8639" t="str">
            <v>Go Dog Lime Dragon with Chew Guard Technology Dog Chew Toy</v>
          </cell>
          <cell r="E8639" t="str">
            <v>Small</v>
          </cell>
        </row>
        <row r="8640">
          <cell r="B8640">
            <v>31173</v>
          </cell>
          <cell r="C8640">
            <v>743723707954</v>
          </cell>
          <cell r="D8640" t="str">
            <v>Go Dog Frills the Grey Triceratops Dog Chew Toy</v>
          </cell>
          <cell r="E8640" t="str">
            <v>Frills Grey Triceratops</v>
          </cell>
        </row>
        <row r="8641">
          <cell r="B8641">
            <v>31174</v>
          </cell>
          <cell r="C8641">
            <v>743723707947</v>
          </cell>
          <cell r="D8641" t="str">
            <v>Go Dog Terry the Green Pterodactyl Dog Chew Toy</v>
          </cell>
          <cell r="E8641" t="str">
            <v>Large</v>
          </cell>
        </row>
        <row r="8642">
          <cell r="B8642">
            <v>31175</v>
          </cell>
          <cell r="C8642">
            <v>743723707961</v>
          </cell>
          <cell r="D8642" t="str">
            <v>Go Dog Spike the Blue Stegosaurus Dog Chew Toy</v>
          </cell>
          <cell r="E8642" t="str">
            <v>Large</v>
          </cell>
        </row>
        <row r="8643">
          <cell r="B8643">
            <v>31176</v>
          </cell>
          <cell r="C8643">
            <v>31176</v>
          </cell>
          <cell r="D8643" t="str">
            <v>Solid Gold Just a Wee Bit Adult Small Breed (Bison) Dog Food (70% OFF)</v>
          </cell>
          <cell r="E8643" t="str">
            <v>4-lb, Trial Size</v>
          </cell>
        </row>
        <row r="8644">
          <cell r="B8644">
            <v>31177</v>
          </cell>
          <cell r="C8644">
            <v>31177</v>
          </cell>
          <cell r="D8644" t="str">
            <v>Solid Gold Wolf King (Bison) Adult Dry Dog Food (65% OFF)</v>
          </cell>
          <cell r="E8644" t="str">
            <v>4-lb, Trial Size</v>
          </cell>
        </row>
        <row r="8645">
          <cell r="B8645">
            <v>31178</v>
          </cell>
          <cell r="C8645">
            <v>31178</v>
          </cell>
          <cell r="D8645" t="str">
            <v>Dr. Tim's Chase All Life Stages Formula Dry Cat Food (70% OFF)</v>
          </cell>
          <cell r="E8645" t="str">
            <v>5-lb, Trial Size</v>
          </cell>
        </row>
        <row r="8646">
          <cell r="B8646">
            <v>31179</v>
          </cell>
          <cell r="C8646">
            <v>31179</v>
          </cell>
          <cell r="D8646" t="str">
            <v>Dr. Tim's Kinesis Grain Free Formula Dry Dog Food (65% OFF)</v>
          </cell>
          <cell r="E8646" t="str">
            <v>5-lb, Trial Size</v>
          </cell>
        </row>
        <row r="8647">
          <cell r="B8647">
            <v>31180</v>
          </cell>
          <cell r="C8647">
            <v>31180</v>
          </cell>
          <cell r="D8647" t="str">
            <v>Charming Paw Earrings (62% OFF)</v>
          </cell>
          <cell r="E8647" t="str">
            <v>1 Pair of Paw Earrings</v>
          </cell>
        </row>
        <row r="8648">
          <cell r="B8648">
            <v>31181</v>
          </cell>
          <cell r="C8648">
            <v>31181</v>
          </cell>
          <cell r="D8648" t="str">
            <v>Charming Paw Pendant and Necklace</v>
          </cell>
          <cell r="E8648" t="str">
            <v>Paw Chain Necklace and Pendant</v>
          </cell>
        </row>
        <row r="8649">
          <cell r="B8649">
            <v>31182</v>
          </cell>
          <cell r="C8649">
            <v>853994001917</v>
          </cell>
          <cell r="D8649" t="str">
            <v>Etta Says Crunchy Duck Chew for Dogs</v>
          </cell>
          <cell r="E8649" t="str">
            <v>7-inch</v>
          </cell>
        </row>
        <row r="8650">
          <cell r="B8650">
            <v>31183</v>
          </cell>
          <cell r="C8650">
            <v>613423910544</v>
          </cell>
          <cell r="D8650" t="str">
            <v>Zukes G-Zees Savory Salmon Recipe Cat Treats</v>
          </cell>
          <cell r="E8650" t="str">
            <v>3-oz</v>
          </cell>
        </row>
        <row r="8651">
          <cell r="B8651">
            <v>31184</v>
          </cell>
          <cell r="C8651">
            <v>613423910582</v>
          </cell>
          <cell r="D8651" t="str">
            <v>Zukes G-Zees Tasty Turkey Recipe Cat Treats</v>
          </cell>
          <cell r="E8651" t="str">
            <v>3-oz</v>
          </cell>
        </row>
        <row r="8652">
          <cell r="B8652">
            <v>31185</v>
          </cell>
          <cell r="C8652">
            <v>311854</v>
          </cell>
          <cell r="D8652" t="str">
            <v>Royalty Crown Pet Bed</v>
          </cell>
          <cell r="E8652" t="str">
            <v>Pink Bed</v>
          </cell>
        </row>
        <row r="8653">
          <cell r="B8653">
            <v>31186</v>
          </cell>
          <cell r="C8653">
            <v>311861</v>
          </cell>
          <cell r="D8653" t="str">
            <v>Royalty Crown Pet Bed</v>
          </cell>
          <cell r="E8653" t="str">
            <v>Light Blue Bed</v>
          </cell>
        </row>
        <row r="8654">
          <cell r="B8654">
            <v>31187</v>
          </cell>
          <cell r="C8654">
            <v>30111431837</v>
          </cell>
          <cell r="D8654" t="str">
            <v>Royal Canin Feline Health Nutrition Adult Fit and Active Dry Cat Food</v>
          </cell>
          <cell r="E8654" t="str">
            <v>3-lb</v>
          </cell>
        </row>
        <row r="8655">
          <cell r="B8655">
            <v>31188</v>
          </cell>
          <cell r="C8655">
            <v>743723202015</v>
          </cell>
          <cell r="D8655" t="str">
            <v>Supercat Catnip Caves Interactive Cat Toy</v>
          </cell>
          <cell r="E8655" t="str">
            <v>Catnip Caves, Pack of 4</v>
          </cell>
        </row>
        <row r="8656">
          <cell r="B8656">
            <v>31189</v>
          </cell>
          <cell r="C8656">
            <v>645095861107</v>
          </cell>
          <cell r="D8656" t="str">
            <v>Tropiclean Stay Away Deterrent for Dogs and Cats</v>
          </cell>
          <cell r="E8656" t="str">
            <v>8-oz</v>
          </cell>
        </row>
        <row r="8657">
          <cell r="B8657">
            <v>31190</v>
          </cell>
          <cell r="C8657">
            <v>645095003316</v>
          </cell>
          <cell r="D8657" t="str">
            <v>Tropiclean Oxy-Med Itch Spray for Dogs</v>
          </cell>
          <cell r="E8657" t="str">
            <v>8-oz</v>
          </cell>
        </row>
        <row r="8658">
          <cell r="B8658">
            <v>31191</v>
          </cell>
          <cell r="C8658">
            <v>743723201025</v>
          </cell>
          <cell r="D8658" t="str">
            <v>Supercat Catnip Crumples Interactive Cat Toy</v>
          </cell>
          <cell r="E8658" t="str">
            <v>Catnip Crumples, Pack of 40</v>
          </cell>
        </row>
        <row r="8659">
          <cell r="B8659">
            <v>31192</v>
          </cell>
          <cell r="C8659">
            <v>645095160002</v>
          </cell>
          <cell r="D8659" t="str">
            <v>Tropiclean Tangle Remover Pet Spray</v>
          </cell>
          <cell r="E8659" t="str">
            <v>16-oz</v>
          </cell>
        </row>
        <row r="8660">
          <cell r="B8660">
            <v>31193</v>
          </cell>
          <cell r="C8660">
            <v>743723204002</v>
          </cell>
          <cell r="D8660" t="str">
            <v>Supercat Catnip Stickers Interactive Cat Toy</v>
          </cell>
          <cell r="E8660" t="str">
            <v>Catnip Stickers, Pack of 60</v>
          </cell>
        </row>
        <row r="8661">
          <cell r="B8661">
            <v>31194</v>
          </cell>
          <cell r="C8661">
            <v>743723205009</v>
          </cell>
          <cell r="D8661" t="str">
            <v>Supercat Catnip Markers Interactive Cat Toy</v>
          </cell>
          <cell r="E8661" t="str">
            <v>Catnip Markers, Pack of 2</v>
          </cell>
        </row>
        <row r="8662">
          <cell r="B8662">
            <v>31195</v>
          </cell>
          <cell r="C8662">
            <v>645095420038</v>
          </cell>
          <cell r="D8662" t="str">
            <v>Tropiclean Ear Cleaner for Dogs</v>
          </cell>
          <cell r="E8662" t="str">
            <v>4-oz</v>
          </cell>
        </row>
        <row r="8663">
          <cell r="B8663">
            <v>31196</v>
          </cell>
          <cell r="C8663">
            <v>743723207003</v>
          </cell>
          <cell r="D8663" t="str">
            <v>Supercat Catnip Spray for Cats</v>
          </cell>
          <cell r="E8663" t="str">
            <v>Catnip Spray, 1.75 fl oz</v>
          </cell>
        </row>
        <row r="8664">
          <cell r="B8664">
            <v>31197</v>
          </cell>
          <cell r="C8664">
            <v>645095001015</v>
          </cell>
          <cell r="D8664" t="str">
            <v>Tropiclean Fresh Breath Water Additive for Dogs and Cats</v>
          </cell>
          <cell r="E8664" t="str">
            <v>16-oz</v>
          </cell>
        </row>
        <row r="8665">
          <cell r="B8665">
            <v>31198</v>
          </cell>
          <cell r="C8665">
            <v>645095001022</v>
          </cell>
          <cell r="D8665" t="str">
            <v>Tropiclean Breath Fresh Mint Foam for Dogs</v>
          </cell>
          <cell r="E8665" t="str">
            <v>4.5-oz</v>
          </cell>
        </row>
        <row r="8666">
          <cell r="B8666">
            <v>31199</v>
          </cell>
          <cell r="C8666">
            <v>645095001053</v>
          </cell>
          <cell r="D8666" t="str">
            <v>Tropiclean Fresh Breath Dental Chews for Dogs</v>
          </cell>
          <cell r="E8666" t="str">
            <v>6-oz</v>
          </cell>
        </row>
        <row r="8667">
          <cell r="B8667">
            <v>31200</v>
          </cell>
          <cell r="C8667">
            <v>645095001268</v>
          </cell>
          <cell r="D8667" t="str">
            <v>Tropiclean Fresh Breath TriFlossBall with Liquid Floss for Dogs</v>
          </cell>
          <cell r="E8667" t="str">
            <v>Small- For Small Breed Dogs</v>
          </cell>
        </row>
        <row r="8668">
          <cell r="B8668">
            <v>31201</v>
          </cell>
          <cell r="C8668">
            <v>645095001275</v>
          </cell>
          <cell r="D8668" t="str">
            <v>Tropiclean Fresh Breath TriFlossBall with Liquid Floss for Dogs</v>
          </cell>
          <cell r="E8668" t="str">
            <v>Large-For Large Breed Dogs</v>
          </cell>
        </row>
        <row r="8669">
          <cell r="B8669">
            <v>31202</v>
          </cell>
          <cell r="C8669">
            <v>32700136598</v>
          </cell>
          <cell r="D8669" t="str">
            <v>LM Farms Country Beef Stew Dog Treats</v>
          </cell>
          <cell r="E8669" t="str">
            <v>6-oz</v>
          </cell>
        </row>
        <row r="8670">
          <cell r="B8670">
            <v>31203</v>
          </cell>
          <cell r="C8670">
            <v>645095001008</v>
          </cell>
          <cell r="D8670" t="str">
            <v>Tropiclean Fresh Breath Clean Teeth Gel for Dogs</v>
          </cell>
          <cell r="E8670" t="str">
            <v>4-oz</v>
          </cell>
        </row>
        <row r="8671">
          <cell r="B8671">
            <v>31204</v>
          </cell>
          <cell r="C8671">
            <v>31204</v>
          </cell>
          <cell r="D8671" t="str">
            <v>Canidae Grain Free pureELEMENTS Formula Dry Dog Food (60% OFF)</v>
          </cell>
          <cell r="E8671" t="str">
            <v>5-lb, Trial Size</v>
          </cell>
        </row>
        <row r="8672">
          <cell r="B8672">
            <v>31205</v>
          </cell>
          <cell r="C8672">
            <v>632634100032</v>
          </cell>
          <cell r="D8672" t="str">
            <v>Ark Naturals Nu-Pet Canine Supplements</v>
          </cell>
          <cell r="E8672" t="str">
            <v>30 Count Wafers</v>
          </cell>
        </row>
        <row r="8673">
          <cell r="B8673">
            <v>31206</v>
          </cell>
          <cell r="C8673">
            <v>31206</v>
          </cell>
          <cell r="D8673" t="str">
            <v>LED Pet Safety Lights</v>
          </cell>
          <cell r="E8673" t="str">
            <v>Blue LED Light</v>
          </cell>
        </row>
        <row r="8674">
          <cell r="B8674">
            <v>31207</v>
          </cell>
          <cell r="C8674">
            <v>31207</v>
          </cell>
          <cell r="D8674" t="str">
            <v>LED Pet Safety Lights</v>
          </cell>
          <cell r="E8674" t="str">
            <v>Red LED Light</v>
          </cell>
        </row>
        <row r="8675">
          <cell r="B8675">
            <v>31208</v>
          </cell>
          <cell r="C8675">
            <v>31208</v>
          </cell>
          <cell r="D8675" t="str">
            <v>LED Pet Safety Lights</v>
          </cell>
          <cell r="E8675" t="str">
            <v>White LED Light (99% OFF)</v>
          </cell>
        </row>
        <row r="8676">
          <cell r="B8676">
            <v>31209</v>
          </cell>
          <cell r="C8676">
            <v>31209</v>
          </cell>
          <cell r="D8676" t="str">
            <v>LED Pet Safety Lights</v>
          </cell>
          <cell r="E8676" t="str">
            <v>Pink LED Light</v>
          </cell>
        </row>
        <row r="8677">
          <cell r="B8677">
            <v>31210</v>
          </cell>
          <cell r="C8677">
            <v>609722046282</v>
          </cell>
          <cell r="D8677" t="str">
            <v>Venison Joe's Gourmet Beef Bone Maple Wood Dog Treats</v>
          </cell>
          <cell r="E8677" t="str">
            <v>3 Pack Large 6-8 Inch Treat</v>
          </cell>
        </row>
        <row r="8678">
          <cell r="B8678">
            <v>31211</v>
          </cell>
          <cell r="C8678">
            <v>31211</v>
          </cell>
          <cell r="D8678" t="str">
            <v>Dog and Cat Breed Air Fresheners</v>
          </cell>
          <cell r="E8678" t="str">
            <v>Beagle Air Freshener</v>
          </cell>
        </row>
        <row r="8679">
          <cell r="B8679">
            <v>31213</v>
          </cell>
          <cell r="C8679">
            <v>31213</v>
          </cell>
          <cell r="D8679" t="str">
            <v>Dog and Cat Breed Air Fresheners</v>
          </cell>
          <cell r="E8679" t="str">
            <v>Puppy Air Freshener</v>
          </cell>
        </row>
        <row r="8680">
          <cell r="B8680">
            <v>31214</v>
          </cell>
          <cell r="C8680">
            <v>31214</v>
          </cell>
          <cell r="D8680" t="str">
            <v>Dog and Cat Breed Air Fresheners</v>
          </cell>
          <cell r="E8680" t="str">
            <v>Dachshund Air Freshener</v>
          </cell>
        </row>
        <row r="8681">
          <cell r="B8681">
            <v>31215</v>
          </cell>
          <cell r="C8681">
            <v>31215</v>
          </cell>
          <cell r="D8681" t="str">
            <v>Dog and Cat Breed Air Fresheners</v>
          </cell>
          <cell r="E8681" t="str">
            <v>Yorkie Air Freshener</v>
          </cell>
        </row>
        <row r="8682">
          <cell r="B8682">
            <v>31216</v>
          </cell>
          <cell r="C8682">
            <v>31216</v>
          </cell>
          <cell r="D8682" t="str">
            <v>Dog and Cat Breed Air Fresheners</v>
          </cell>
          <cell r="E8682" t="str">
            <v>Boxer Air Freshener</v>
          </cell>
        </row>
        <row r="8683">
          <cell r="B8683">
            <v>31217</v>
          </cell>
          <cell r="C8683">
            <v>31217</v>
          </cell>
          <cell r="D8683" t="str">
            <v>Dog and Cat Breed Air Fresheners</v>
          </cell>
          <cell r="E8683" t="str">
            <v>Kitten Air Freshener</v>
          </cell>
        </row>
        <row r="8684">
          <cell r="B8684">
            <v>31218</v>
          </cell>
          <cell r="C8684">
            <v>31218</v>
          </cell>
          <cell r="D8684" t="str">
            <v>Dog and Cat Breed Air Fresheners</v>
          </cell>
          <cell r="E8684" t="str">
            <v>German Shepherd Air Freshener</v>
          </cell>
        </row>
        <row r="8685">
          <cell r="B8685">
            <v>31219</v>
          </cell>
          <cell r="C8685">
            <v>31219</v>
          </cell>
          <cell r="D8685" t="str">
            <v>Dog and Cat Breed Air Fresheners</v>
          </cell>
          <cell r="E8685" t="str">
            <v>Black Lab Air Freshener</v>
          </cell>
        </row>
        <row r="8686">
          <cell r="B8686">
            <v>31220</v>
          </cell>
          <cell r="C8686">
            <v>31220</v>
          </cell>
          <cell r="D8686" t="str">
            <v>Dog and Cat Breed Air Fresheners</v>
          </cell>
          <cell r="E8686" t="str">
            <v>Chihuahua Air Freshener</v>
          </cell>
        </row>
        <row r="8687">
          <cell r="B8687">
            <v>31221</v>
          </cell>
          <cell r="C8687">
            <v>31221</v>
          </cell>
          <cell r="D8687" t="str">
            <v>Dog and Cat Breed Air Fresheners</v>
          </cell>
          <cell r="E8687" t="str">
            <v>Pug Air Freshener</v>
          </cell>
        </row>
        <row r="8688">
          <cell r="B8688">
            <v>31222</v>
          </cell>
          <cell r="C8688">
            <v>31222</v>
          </cell>
          <cell r="D8688" t="str">
            <v>Dog and Cat Breed Air Fresheners</v>
          </cell>
          <cell r="E8688" t="str">
            <v>Shih Tzu Air Freshener</v>
          </cell>
        </row>
        <row r="8689">
          <cell r="B8689">
            <v>31223</v>
          </cell>
          <cell r="C8689">
            <v>31223</v>
          </cell>
          <cell r="D8689" t="str">
            <v>Dog and Cat Breed Air Fresheners</v>
          </cell>
          <cell r="E8689" t="str">
            <v>English Bull Dog Air Freshener</v>
          </cell>
        </row>
        <row r="8690">
          <cell r="B8690">
            <v>31224</v>
          </cell>
          <cell r="C8690">
            <v>31224</v>
          </cell>
          <cell r="D8690" t="str">
            <v>Dog and Cat Breed Air Fresheners</v>
          </cell>
          <cell r="E8690" t="str">
            <v>Schnauzer Air Freshener</v>
          </cell>
        </row>
        <row r="8691">
          <cell r="B8691">
            <v>31225</v>
          </cell>
          <cell r="C8691">
            <v>853994001313</v>
          </cell>
          <cell r="D8691" t="str">
            <v>Etta Says Crunchy Duck Chew for Dogs</v>
          </cell>
          <cell r="E8691" t="str">
            <v>7-inch, 5-pack</v>
          </cell>
        </row>
        <row r="8692">
          <cell r="B8692">
            <v>31226</v>
          </cell>
          <cell r="C8692">
            <v>853994001320</v>
          </cell>
          <cell r="D8692" t="str">
            <v>Etta Says Crunchy Duck Chew for Dogs</v>
          </cell>
          <cell r="E8692" t="str">
            <v>7-inch, case of 20</v>
          </cell>
        </row>
        <row r="8693">
          <cell r="B8693">
            <v>31227</v>
          </cell>
          <cell r="C8693">
            <v>750502900000</v>
          </cell>
          <cell r="D8693" t="str">
            <v>Humunga Tongue Fetch Dog Toy</v>
          </cell>
          <cell r="E8693" t="str">
            <v>Large Tongue Toy</v>
          </cell>
        </row>
        <row r="8694">
          <cell r="B8694">
            <v>31228</v>
          </cell>
          <cell r="C8694">
            <v>859610007691</v>
          </cell>
          <cell r="D8694" t="str">
            <v>Blue Buffalo Wilderness Turkey Recipe Canned Cat Food</v>
          </cell>
          <cell r="E8694" t="str">
            <v>5.5-oz, case of 24</v>
          </cell>
        </row>
        <row r="8695">
          <cell r="B8695">
            <v>31229</v>
          </cell>
          <cell r="C8695">
            <v>693804202109</v>
          </cell>
          <cell r="D8695" t="str">
            <v>Cloud Star Dynamo Dog Functional Soft Chews Tummy Pumpkin and Ginger Dog Treats</v>
          </cell>
          <cell r="E8695" t="str">
            <v>5-oz</v>
          </cell>
        </row>
        <row r="8696">
          <cell r="B8696">
            <v>31231</v>
          </cell>
          <cell r="C8696">
            <v>639139013805</v>
          </cell>
          <cell r="D8696" t="str">
            <v>By Nature Organics Organic Grain Free Turkey and Chicken Canned Cat Food</v>
          </cell>
          <cell r="E8696" t="str">
            <v>5.5-oz, case of 24</v>
          </cell>
        </row>
        <row r="8697">
          <cell r="B8697">
            <v>31232</v>
          </cell>
          <cell r="C8697">
            <v>639139013782</v>
          </cell>
          <cell r="D8697" t="str">
            <v>By Nature Organics Organic Grain Free Turkey and Turkey Liver Canned Cat Food</v>
          </cell>
          <cell r="E8697" t="str">
            <v>5.5-oz, case of 24</v>
          </cell>
        </row>
        <row r="8698">
          <cell r="B8698">
            <v>31233</v>
          </cell>
          <cell r="C8698">
            <v>639139013683</v>
          </cell>
          <cell r="D8698" t="str">
            <v>By Nature 95% Varieties Grain Free Beef and Liver Canned Cat Food</v>
          </cell>
          <cell r="E8698" t="str">
            <v>5.5-oz, case of 24</v>
          </cell>
        </row>
        <row r="8699">
          <cell r="B8699">
            <v>31234</v>
          </cell>
          <cell r="C8699">
            <v>639139013720</v>
          </cell>
          <cell r="D8699" t="str">
            <v>By Nature 95% Varieties Grain Free Salmon Mackerel and Sardines Canned Cat Food</v>
          </cell>
          <cell r="E8699" t="str">
            <v>5.5-oz, case of 24</v>
          </cell>
        </row>
        <row r="8700">
          <cell r="B8700">
            <v>31235</v>
          </cell>
          <cell r="C8700">
            <v>639139013744</v>
          </cell>
          <cell r="D8700" t="str">
            <v>By Nature 95% Varieties Grain Free Turkey and Turkey Liver Canned Cat Food</v>
          </cell>
          <cell r="E8700" t="str">
            <v>5.5-oz, case of 24</v>
          </cell>
        </row>
        <row r="8701">
          <cell r="B8701">
            <v>31236</v>
          </cell>
          <cell r="C8701">
            <v>639139013829</v>
          </cell>
          <cell r="D8701" t="str">
            <v>By Nature Organics Organic Grain Free Chicken and Mackerel Canned Cat Food</v>
          </cell>
          <cell r="E8701" t="str">
            <v>5.5-oz, case of 24</v>
          </cell>
        </row>
        <row r="8702">
          <cell r="B8702">
            <v>31237</v>
          </cell>
          <cell r="C8702">
            <v>639139014314</v>
          </cell>
          <cell r="D8702" t="str">
            <v>By Nature Grain Free Entrees Venison Stew Canned Cat Food</v>
          </cell>
          <cell r="E8702" t="str">
            <v>5.5-oz, case of 24</v>
          </cell>
        </row>
        <row r="8703">
          <cell r="B8703">
            <v>31238</v>
          </cell>
          <cell r="C8703">
            <v>639139014239</v>
          </cell>
          <cell r="D8703" t="str">
            <v>By Nature Grain Free Entrees Rabbit Stew Canned Cat Food</v>
          </cell>
          <cell r="E8703" t="str">
            <v>5.5-oz, case of 24</v>
          </cell>
        </row>
        <row r="8704">
          <cell r="B8704">
            <v>31239</v>
          </cell>
          <cell r="C8704">
            <v>639139014277</v>
          </cell>
          <cell r="D8704" t="str">
            <v>By Nature Grain Free Entrees Trout Stew Canned Cat Food</v>
          </cell>
          <cell r="E8704" t="str">
            <v>5.5-oz, case of 24</v>
          </cell>
        </row>
        <row r="8705">
          <cell r="B8705">
            <v>31240</v>
          </cell>
          <cell r="C8705">
            <v>639139014215</v>
          </cell>
          <cell r="D8705" t="str">
            <v>By Nature Grain Free Entrees Duck Stew Canned Cat Food</v>
          </cell>
          <cell r="E8705" t="str">
            <v>5.5-oz, case of 24</v>
          </cell>
        </row>
        <row r="8706">
          <cell r="B8706">
            <v>31241</v>
          </cell>
          <cell r="C8706">
            <v>639139014192</v>
          </cell>
          <cell r="D8706" t="str">
            <v>By Nature Grain Free Entrees Chicken Stew Canned Cat Food</v>
          </cell>
          <cell r="E8706" t="str">
            <v>5.5-oz, case of 24</v>
          </cell>
        </row>
        <row r="8707">
          <cell r="B8707">
            <v>31242</v>
          </cell>
          <cell r="C8707">
            <v>639139014116</v>
          </cell>
          <cell r="D8707" t="str">
            <v>By Nature 95% Varieties Grain Free Oceanfish Canned Cat Food</v>
          </cell>
          <cell r="E8707" t="str">
            <v>5.5-oz, case of 24</v>
          </cell>
        </row>
        <row r="8708">
          <cell r="B8708">
            <v>31243</v>
          </cell>
          <cell r="C8708">
            <v>639139014130</v>
          </cell>
          <cell r="D8708" t="str">
            <v>By Nature 95% Varieties Grain Free Salmon Canned Cat Food</v>
          </cell>
          <cell r="E8708" t="str">
            <v>5.5-oz, case of 24</v>
          </cell>
        </row>
        <row r="8709">
          <cell r="B8709">
            <v>31244</v>
          </cell>
          <cell r="C8709">
            <v>639139014154</v>
          </cell>
          <cell r="D8709" t="str">
            <v>By Nature 95% Varieties Grain Free Tuna and Chicken Canned Cat Food</v>
          </cell>
          <cell r="E8709" t="str">
            <v>5.5-oz, case of 24</v>
          </cell>
        </row>
        <row r="8710">
          <cell r="B8710">
            <v>31245</v>
          </cell>
          <cell r="C8710">
            <v>639139014178</v>
          </cell>
          <cell r="D8710" t="str">
            <v>By Nature Artisan Recipes Grain Free Chicken Olio Canned Cat Food</v>
          </cell>
          <cell r="E8710" t="str">
            <v>5.5-oz, case of 24</v>
          </cell>
        </row>
        <row r="8711">
          <cell r="B8711">
            <v>31246</v>
          </cell>
          <cell r="C8711">
            <v>639139014291</v>
          </cell>
          <cell r="D8711" t="str">
            <v>By Nature Artisan Recipes Grain Free Turkey Cantata Canned Cat Food</v>
          </cell>
          <cell r="E8711" t="str">
            <v>5.5-oz, case of 24</v>
          </cell>
        </row>
        <row r="8712">
          <cell r="B8712">
            <v>31247</v>
          </cell>
          <cell r="C8712">
            <v>639139014338</v>
          </cell>
          <cell r="D8712" t="str">
            <v>By Nature Artisan Recipes Grain Free Ocean Whitefish Farrago Canned Cat Food</v>
          </cell>
          <cell r="E8712" t="str">
            <v>5.5-oz, case of 24</v>
          </cell>
        </row>
        <row r="8713">
          <cell r="B8713">
            <v>31248</v>
          </cell>
          <cell r="C8713">
            <v>639139014352</v>
          </cell>
          <cell r="D8713" t="str">
            <v>By Nature Artisan Recipes Grain Free Chicken Medley for Kittens Canned Cat Food</v>
          </cell>
          <cell r="E8713" t="str">
            <v>3-oz, case of 24</v>
          </cell>
        </row>
        <row r="8714">
          <cell r="B8714">
            <v>31249</v>
          </cell>
          <cell r="C8714">
            <v>639139014390</v>
          </cell>
          <cell r="D8714" t="str">
            <v>By Nature Organics Organic Chicken Formula Dry Cat food</v>
          </cell>
          <cell r="E8714" t="str">
            <v>6-lb</v>
          </cell>
        </row>
        <row r="8715">
          <cell r="B8715">
            <v>31250</v>
          </cell>
          <cell r="C8715">
            <v>639139014369</v>
          </cell>
          <cell r="D8715" t="str">
            <v>By Nature Organics Organic Chicken Formula Dry Dog Food</v>
          </cell>
          <cell r="E8715" t="str">
            <v>26-lb</v>
          </cell>
        </row>
        <row r="8716">
          <cell r="B8716">
            <v>31251</v>
          </cell>
          <cell r="C8716">
            <v>639139014376</v>
          </cell>
          <cell r="D8716" t="str">
            <v>By Nature Organics Organic Chicken Formula Dry Dog Food</v>
          </cell>
          <cell r="E8716" t="str">
            <v>12.5-lb</v>
          </cell>
        </row>
        <row r="8717">
          <cell r="B8717">
            <v>31252</v>
          </cell>
          <cell r="C8717">
            <v>750502900017</v>
          </cell>
          <cell r="D8717" t="str">
            <v>Humunga Tongue Fetch Dog Toy</v>
          </cell>
          <cell r="E8717" t="str">
            <v>Junior Tongue Toy</v>
          </cell>
        </row>
        <row r="8718">
          <cell r="B8718">
            <v>31253</v>
          </cell>
          <cell r="C8718">
            <v>750502900024</v>
          </cell>
          <cell r="D8718" t="str">
            <v>Humunga Tongue Fetch Dog Toy</v>
          </cell>
          <cell r="E8718" t="str">
            <v>Mini Tongue Toy</v>
          </cell>
        </row>
        <row r="8719">
          <cell r="B8719">
            <v>31254</v>
          </cell>
          <cell r="C8719">
            <v>750502002018</v>
          </cell>
          <cell r="D8719" t="str">
            <v>Humunga Stache Fetch Dog Toy</v>
          </cell>
          <cell r="E8719" t="str">
            <v>Large Stache Toy</v>
          </cell>
        </row>
        <row r="8720">
          <cell r="B8720">
            <v>31255</v>
          </cell>
          <cell r="C8720">
            <v>750502002025</v>
          </cell>
          <cell r="D8720" t="str">
            <v>Humunga Stache Fetch Dog Toy</v>
          </cell>
          <cell r="E8720" t="str">
            <v>Junior Stache Toy</v>
          </cell>
        </row>
        <row r="8721">
          <cell r="B8721">
            <v>31256</v>
          </cell>
          <cell r="C8721">
            <v>750502002032</v>
          </cell>
          <cell r="D8721" t="str">
            <v>Humunga Stache Fetch Dog Toy</v>
          </cell>
          <cell r="E8721" t="str">
            <v>Mini Stache Toy</v>
          </cell>
        </row>
        <row r="8722">
          <cell r="B8722">
            <v>31257</v>
          </cell>
          <cell r="C8722">
            <v>750502020517</v>
          </cell>
          <cell r="D8722" t="str">
            <v>Humunga Lips Fetch Dog Toy</v>
          </cell>
          <cell r="E8722" t="str">
            <v>Large Lips Toy</v>
          </cell>
        </row>
        <row r="8723">
          <cell r="B8723">
            <v>31258</v>
          </cell>
          <cell r="C8723">
            <v>750502020548</v>
          </cell>
          <cell r="D8723" t="str">
            <v>Humunga Lips Fetch Dog Toy</v>
          </cell>
          <cell r="E8723" t="str">
            <v>Junior Lips Toy</v>
          </cell>
        </row>
        <row r="8724">
          <cell r="B8724">
            <v>31259</v>
          </cell>
          <cell r="C8724">
            <v>750502020555</v>
          </cell>
          <cell r="D8724" t="str">
            <v>Humunga Lips Fetch Dog Toy</v>
          </cell>
          <cell r="E8724" t="str">
            <v>Mini Lips Toy</v>
          </cell>
        </row>
        <row r="8725">
          <cell r="B8725">
            <v>31260</v>
          </cell>
          <cell r="C8725">
            <v>79100514496</v>
          </cell>
          <cell r="D8725" t="str">
            <v>Kibbles 'n Bits Homestyle Roasted Chicken and Vegetables Dry Dog Food</v>
          </cell>
          <cell r="E8725" t="str">
            <v>31-lb</v>
          </cell>
        </row>
        <row r="8726">
          <cell r="B8726">
            <v>31261</v>
          </cell>
          <cell r="C8726">
            <v>680569182135</v>
          </cell>
          <cell r="D8726" t="str">
            <v>Big Barker Sleek Edition Dog Bed</v>
          </cell>
          <cell r="E8726" t="str">
            <v>Large Chocolate Color Bed</v>
          </cell>
        </row>
        <row r="8727">
          <cell r="B8727">
            <v>31262</v>
          </cell>
          <cell r="C8727">
            <v>680569182142</v>
          </cell>
          <cell r="D8727" t="str">
            <v>Big Barker Sleek Edition Dog Bed</v>
          </cell>
          <cell r="E8727" t="str">
            <v>Large Khaki Color Bed</v>
          </cell>
        </row>
        <row r="8728">
          <cell r="B8728">
            <v>31263</v>
          </cell>
          <cell r="C8728">
            <v>680569182166</v>
          </cell>
          <cell r="D8728" t="str">
            <v>Big Barker Sleek Edition Dog Bed</v>
          </cell>
          <cell r="E8728" t="str">
            <v>XLarge Chocolate Color Bed</v>
          </cell>
        </row>
        <row r="8729">
          <cell r="B8729">
            <v>31264</v>
          </cell>
          <cell r="C8729">
            <v>680569182173</v>
          </cell>
          <cell r="D8729" t="str">
            <v>Big Barker Sleek Edition Dog Bed</v>
          </cell>
          <cell r="E8729" t="str">
            <v>XLarge Khaki Color Bed</v>
          </cell>
        </row>
        <row r="8730">
          <cell r="B8730">
            <v>31265</v>
          </cell>
          <cell r="C8730">
            <v>680569182197</v>
          </cell>
          <cell r="D8730" t="str">
            <v>Big Barker Sleek Edition Dog Bed</v>
          </cell>
          <cell r="E8730" t="str">
            <v>Giant Chocolate Color Bed</v>
          </cell>
        </row>
        <row r="8731">
          <cell r="B8731">
            <v>31266</v>
          </cell>
          <cell r="C8731">
            <v>680569182203</v>
          </cell>
          <cell r="D8731" t="str">
            <v>Big Barker Sleek Edition Dog Bed</v>
          </cell>
          <cell r="E8731" t="str">
            <v>Giant Khaki Color Bed</v>
          </cell>
        </row>
        <row r="8732">
          <cell r="B8732">
            <v>31267</v>
          </cell>
          <cell r="C8732">
            <v>22808120186</v>
          </cell>
          <cell r="D8732" t="str">
            <v>Merrick Porky Jerky Pumpers Dog Treats</v>
          </cell>
          <cell r="E8732" t="str">
            <v>2.5 oz</v>
          </cell>
        </row>
        <row r="8733">
          <cell r="B8733">
            <v>31268</v>
          </cell>
          <cell r="C8733">
            <v>680569182227</v>
          </cell>
          <cell r="D8733" t="str">
            <v>Big Barker Headrest Edition Dog Bed</v>
          </cell>
          <cell r="E8733" t="str">
            <v>Large Chocolate Color Bed</v>
          </cell>
        </row>
        <row r="8734">
          <cell r="B8734">
            <v>31269</v>
          </cell>
          <cell r="C8734">
            <v>680569182234</v>
          </cell>
          <cell r="D8734" t="str">
            <v>Big Barker Headrest Edition Dog Bed</v>
          </cell>
          <cell r="E8734" t="str">
            <v>Large Khaki Color Bed</v>
          </cell>
        </row>
        <row r="8735">
          <cell r="B8735">
            <v>31270</v>
          </cell>
          <cell r="C8735">
            <v>680569182258</v>
          </cell>
          <cell r="D8735" t="str">
            <v>Big Barker Headrest Edition Dog Bed</v>
          </cell>
          <cell r="E8735" t="str">
            <v>XLarge Chocolate Color Bed</v>
          </cell>
        </row>
        <row r="8736">
          <cell r="B8736">
            <v>31271</v>
          </cell>
          <cell r="C8736">
            <v>680569182265</v>
          </cell>
          <cell r="D8736" t="str">
            <v>Big Barker Headrest Edition Dog Bed</v>
          </cell>
          <cell r="E8736" t="str">
            <v>XLarge Khaki Color Bed</v>
          </cell>
        </row>
        <row r="8737">
          <cell r="B8737">
            <v>31272</v>
          </cell>
          <cell r="C8737">
            <v>680569182289</v>
          </cell>
          <cell r="D8737" t="str">
            <v>Big Barker Headrest Edition Dog Bed</v>
          </cell>
          <cell r="E8737" t="str">
            <v>Giant Chocolate Color Bed</v>
          </cell>
        </row>
        <row r="8738">
          <cell r="B8738">
            <v>31273</v>
          </cell>
          <cell r="C8738">
            <v>680569182296</v>
          </cell>
          <cell r="D8738" t="str">
            <v>Big Barker Headrest Edition Dog Bed</v>
          </cell>
          <cell r="E8738" t="str">
            <v>Giant Khaki Color Bed</v>
          </cell>
        </row>
        <row r="8739">
          <cell r="B8739">
            <v>31274</v>
          </cell>
          <cell r="C8739">
            <v>96689020149</v>
          </cell>
          <cell r="D8739" t="str">
            <v>Scoop Away Multi Cat Scented Cat Litter</v>
          </cell>
          <cell r="E8739" t="str">
            <v>25-lb</v>
          </cell>
        </row>
        <row r="8740">
          <cell r="B8740">
            <v>31276</v>
          </cell>
          <cell r="C8740">
            <v>769949653578</v>
          </cell>
          <cell r="D8740" t="str">
            <v>Nature's Variety Instinct LID Duck Meal Formula Dry Dog Food</v>
          </cell>
          <cell r="E8740" t="str">
            <v>13.2-lb</v>
          </cell>
        </row>
        <row r="8741">
          <cell r="B8741">
            <v>31277</v>
          </cell>
          <cell r="C8741">
            <v>769949653585</v>
          </cell>
          <cell r="D8741" t="str">
            <v>Nature's Variety Instinct LID Duck Meal Formula Dry Dog Food</v>
          </cell>
          <cell r="E8741" t="str">
            <v>25.3-lb</v>
          </cell>
        </row>
        <row r="8742">
          <cell r="B8742">
            <v>31278</v>
          </cell>
          <cell r="C8742">
            <v>639139014406</v>
          </cell>
          <cell r="D8742" t="str">
            <v>By Nature Organics Organic Chicken Formula Dry Cat food</v>
          </cell>
          <cell r="E8742" t="str">
            <v>3-lb</v>
          </cell>
        </row>
        <row r="8743">
          <cell r="B8743">
            <v>31279</v>
          </cell>
          <cell r="C8743">
            <v>815060010322</v>
          </cell>
          <cell r="D8743" t="str">
            <v>Clear Conscience Grain Free Tender Sliders Dog Treats</v>
          </cell>
          <cell r="E8743" t="str">
            <v>Beef &amp; Cheddar: 4-oz</v>
          </cell>
        </row>
        <row r="8744">
          <cell r="B8744">
            <v>31280</v>
          </cell>
          <cell r="C8744">
            <v>815060010346</v>
          </cell>
          <cell r="D8744" t="str">
            <v>Clear Conscience Grain Free Tender Sliders Dog Treats</v>
          </cell>
          <cell r="E8744" t="str">
            <v>Chicken &amp; Cheddar: 4-oz</v>
          </cell>
        </row>
        <row r="8745">
          <cell r="B8745">
            <v>31281</v>
          </cell>
          <cell r="C8745">
            <v>815060010315</v>
          </cell>
          <cell r="D8745" t="str">
            <v>Clear Conscience Grain Free Crunchy Sliders Dog Treats</v>
          </cell>
          <cell r="E8745" t="str">
            <v>Crunchy Beef Sliders, 4-oz Bag</v>
          </cell>
        </row>
        <row r="8746">
          <cell r="B8746">
            <v>31282</v>
          </cell>
          <cell r="C8746">
            <v>815060010056</v>
          </cell>
          <cell r="D8746" t="str">
            <v>Clear Conscience Grain Free Crunchy Sliders Dog Treats</v>
          </cell>
          <cell r="E8746" t="str">
            <v>Chicken, 4-oz</v>
          </cell>
        </row>
        <row r="8747">
          <cell r="B8747">
            <v>31283</v>
          </cell>
          <cell r="C8747">
            <v>784369202618</v>
          </cell>
          <cell r="D8747" t="str">
            <v>MultiPet Plastic Bell Toy for Cats</v>
          </cell>
          <cell r="E8747" t="str">
            <v>Plastic Bell Toy, Each</v>
          </cell>
        </row>
        <row r="8748">
          <cell r="B8748">
            <v>31284</v>
          </cell>
          <cell r="C8748">
            <v>784369202014</v>
          </cell>
          <cell r="D8748" t="str">
            <v>MultiPet Fabric Ball Toy for Cats</v>
          </cell>
          <cell r="E8748" t="str">
            <v>Fabric Ball Toy, Each</v>
          </cell>
        </row>
        <row r="8749">
          <cell r="B8749">
            <v>31285</v>
          </cell>
          <cell r="C8749">
            <v>859610006472</v>
          </cell>
          <cell r="D8749" t="str">
            <v>Blue Buffalo Bones Natural Dental Chew Bones</v>
          </cell>
          <cell r="E8749" t="str">
            <v>Large: 12-oz</v>
          </cell>
        </row>
        <row r="8750">
          <cell r="B8750">
            <v>31286</v>
          </cell>
          <cell r="C8750">
            <v>31286</v>
          </cell>
          <cell r="D8750" t="str">
            <v>Blue Buffalo Kitty Yums Cat Treats</v>
          </cell>
          <cell r="E8750" t="str">
            <v>2oz Tasty Chicken</v>
          </cell>
        </row>
        <row r="8751">
          <cell r="B8751">
            <v>31287</v>
          </cell>
          <cell r="C8751">
            <v>31287</v>
          </cell>
          <cell r="D8751" t="str">
            <v>Blue Buffalo Kitty Yums Cat Treats</v>
          </cell>
          <cell r="E8751" t="str">
            <v>2oz Savory Salmon</v>
          </cell>
        </row>
        <row r="8752">
          <cell r="B8752">
            <v>31288</v>
          </cell>
          <cell r="C8752">
            <v>31288</v>
          </cell>
          <cell r="D8752" t="str">
            <v>Blue Buffalo Kitty Yums Cat Treats</v>
          </cell>
          <cell r="E8752" t="str">
            <v>2oz Tempting Tuna</v>
          </cell>
        </row>
        <row r="8753">
          <cell r="B8753">
            <v>31289</v>
          </cell>
          <cell r="C8753">
            <v>31289</v>
          </cell>
          <cell r="D8753" t="str">
            <v>Blue Buffalo Kitty Yums Cat Treats</v>
          </cell>
          <cell r="E8753" t="str">
            <v>2oz Seafood Sensation</v>
          </cell>
        </row>
        <row r="8754">
          <cell r="B8754">
            <v>31290</v>
          </cell>
          <cell r="C8754">
            <v>859610007905</v>
          </cell>
          <cell r="D8754" t="str">
            <v>Blue Buffalo Wilderness Chicken and Turkey Cat Treats</v>
          </cell>
          <cell r="E8754" t="str">
            <v>2-oz</v>
          </cell>
        </row>
        <row r="8755">
          <cell r="B8755">
            <v>31291</v>
          </cell>
          <cell r="C8755">
            <v>859610007967</v>
          </cell>
          <cell r="D8755" t="str">
            <v>Blue Buffalo Wilderness Grain Free Chicken and Trout Cat Treats</v>
          </cell>
          <cell r="E8755" t="str">
            <v>2-oz</v>
          </cell>
        </row>
        <row r="8756">
          <cell r="B8756">
            <v>31292</v>
          </cell>
          <cell r="C8756">
            <v>859610005666</v>
          </cell>
          <cell r="D8756" t="str">
            <v>Blue Buffalo Wilderness Puppy Grain Free Chicken Dry Food</v>
          </cell>
          <cell r="E8756" t="str">
            <v>24-lb</v>
          </cell>
        </row>
        <row r="8757">
          <cell r="B8757">
            <v>31293</v>
          </cell>
          <cell r="C8757">
            <v>840243104925</v>
          </cell>
          <cell r="D8757" t="str">
            <v>Blue Buffalo Wilderness Grain Free Senior Chicken Dry Dog Food</v>
          </cell>
          <cell r="E8757" t="str">
            <v>11-lb</v>
          </cell>
        </row>
        <row r="8758">
          <cell r="B8758">
            <v>31294</v>
          </cell>
          <cell r="C8758">
            <v>859610005734</v>
          </cell>
          <cell r="D8758" t="str">
            <v>Blue Buffalo Wilderness Grain Free Senior Chicken Dry Dog Food</v>
          </cell>
          <cell r="E8758" t="str">
            <v>24-lb</v>
          </cell>
        </row>
        <row r="8759">
          <cell r="B8759">
            <v>31295</v>
          </cell>
          <cell r="C8759">
            <v>840243106387</v>
          </cell>
          <cell r="D8759" t="str">
            <v>Blue Buffalo Homestyle Puppy Chicken Dinner with Garden Vegetables and Brown Rice Recipe Canned Dog Food</v>
          </cell>
          <cell r="E8759" t="str">
            <v>12.5-oz, case of 12</v>
          </cell>
        </row>
        <row r="8760">
          <cell r="B8760">
            <v>31296</v>
          </cell>
          <cell r="C8760">
            <v>859610005765</v>
          </cell>
          <cell r="D8760" t="str">
            <v>Blue Buffalo Basics Puppy Turkey and Potato Recipe Dry Dog Food</v>
          </cell>
          <cell r="E8760" t="str">
            <v>11-lb</v>
          </cell>
        </row>
        <row r="8761">
          <cell r="B8761">
            <v>31297</v>
          </cell>
          <cell r="C8761">
            <v>840243106394</v>
          </cell>
          <cell r="D8761" t="str">
            <v>Blue Buffalo Homestyle Chicken Dinner with Garden Vegetables for Toy Breed Canned Dog Food</v>
          </cell>
          <cell r="E8761" t="str">
            <v>5.5-oz, case of 24</v>
          </cell>
        </row>
        <row r="8762">
          <cell r="B8762">
            <v>31298</v>
          </cell>
          <cell r="C8762">
            <v>840243105694</v>
          </cell>
          <cell r="D8762" t="str">
            <v>Blue Buffalo Life Protection Small Breed Adult Healthy Weight Chicken and Brown Rice Recipe Dry Dog Food</v>
          </cell>
          <cell r="E8762" t="str">
            <v>6-lb</v>
          </cell>
        </row>
        <row r="8763">
          <cell r="B8763">
            <v>31299</v>
          </cell>
          <cell r="C8763">
            <v>840243105700</v>
          </cell>
          <cell r="D8763" t="str">
            <v>Blue Buffalo Life Protection Small Breed Adult Healthy Weight Chicken and Brown Rice Recipe Dry Dog Food</v>
          </cell>
          <cell r="E8763" t="str">
            <v>15-lb</v>
          </cell>
        </row>
        <row r="8764">
          <cell r="B8764">
            <v>31300</v>
          </cell>
          <cell r="C8764">
            <v>859610007523</v>
          </cell>
          <cell r="D8764" t="str">
            <v>Blue Buffalo Basics Grain Free Adult Turkey and Potato Dry Dog Food</v>
          </cell>
          <cell r="E8764" t="str">
            <v>11-lb</v>
          </cell>
        </row>
        <row r="8765">
          <cell r="B8765">
            <v>31301</v>
          </cell>
          <cell r="C8765">
            <v>859610007530</v>
          </cell>
          <cell r="D8765" t="str">
            <v>Blue Buffalo Basics Grain Free Adult Turkey and Potato Dry Dog Food</v>
          </cell>
          <cell r="E8765" t="str">
            <v>24-lb</v>
          </cell>
        </row>
        <row r="8766">
          <cell r="B8766">
            <v>31302</v>
          </cell>
          <cell r="C8766">
            <v>840243105786</v>
          </cell>
          <cell r="D8766" t="str">
            <v>Blue Buffalo Multi Cat Health Chicken and Turkey Recipe Adult Dry Cat Food</v>
          </cell>
          <cell r="E8766" t="str">
            <v>15-lb</v>
          </cell>
        </row>
        <row r="8767">
          <cell r="B8767">
            <v>31303</v>
          </cell>
          <cell r="C8767">
            <v>189145000552</v>
          </cell>
          <cell r="D8767" t="str">
            <v>PetzLife Oral Care Peppermint Spray for Dogs and Cats-Trial Size</v>
          </cell>
          <cell r="E8767" t="str">
            <v>1-oz Trial Size, Each</v>
          </cell>
        </row>
        <row r="8768">
          <cell r="B8768">
            <v>31304</v>
          </cell>
          <cell r="C8768">
            <v>859610002412</v>
          </cell>
          <cell r="D8768" t="str">
            <v>Blue Buffalo Healthy Gourmet Sliced Tuna Adult Canned Cat Food</v>
          </cell>
          <cell r="E8768" t="str">
            <v>3-oz, case of 24</v>
          </cell>
        </row>
        <row r="8769">
          <cell r="B8769">
            <v>31306</v>
          </cell>
          <cell r="C8769">
            <v>89185000517</v>
          </cell>
          <cell r="D8769" t="str">
            <v>PetzLife Oral Care Peppermint Spray</v>
          </cell>
          <cell r="E8769" t="str">
            <v>12-oz</v>
          </cell>
        </row>
        <row r="8770">
          <cell r="B8770">
            <v>31307</v>
          </cell>
          <cell r="C8770">
            <v>89185001033</v>
          </cell>
          <cell r="D8770" t="str">
            <v>Petzlife Oral Care Peppermint Gel</v>
          </cell>
          <cell r="E8770" t="str">
            <v>12-oz</v>
          </cell>
        </row>
        <row r="8771">
          <cell r="B8771">
            <v>31308</v>
          </cell>
          <cell r="C8771">
            <v>89185081035</v>
          </cell>
          <cell r="D8771" t="str">
            <v>PetzLife Oral Care Gel with Wild Salmon Oil</v>
          </cell>
          <cell r="E8771" t="str">
            <v>12-oz</v>
          </cell>
        </row>
        <row r="8772">
          <cell r="B8772">
            <v>31309</v>
          </cell>
          <cell r="C8772">
            <v>746248201020</v>
          </cell>
          <cell r="D8772" t="str">
            <v>PetzLife Triple Pet EZDOG Toothbrush for Dogs</v>
          </cell>
          <cell r="E8772" t="str">
            <v>Large Breed, Each</v>
          </cell>
        </row>
        <row r="8773">
          <cell r="B8773">
            <v>31310</v>
          </cell>
          <cell r="C8773">
            <v>746248201037</v>
          </cell>
          <cell r="D8773" t="str">
            <v>PetzLife Triple Pet EZDOG Toothbrush for Dogs</v>
          </cell>
          <cell r="E8773" t="str">
            <v>Small Breed, Each</v>
          </cell>
        </row>
        <row r="8774">
          <cell r="B8774">
            <v>31311</v>
          </cell>
          <cell r="C8774">
            <v>769949609247</v>
          </cell>
          <cell r="D8774" t="str">
            <v>Nature's Variety Instinct Raw Boost Grain Free Beef Meal and Lamb Meal Dry Dog Food</v>
          </cell>
          <cell r="E8774" t="str">
            <v>23.5-lb</v>
          </cell>
        </row>
        <row r="8775">
          <cell r="B8775">
            <v>31312</v>
          </cell>
          <cell r="C8775">
            <v>769949609278</v>
          </cell>
          <cell r="D8775" t="str">
            <v>Nature's Variety Instinct Raw Boost Grain Free Lamb Meal and Salmon Meal Formula Dry Dog Food</v>
          </cell>
          <cell r="E8775" t="str">
            <v>23.5-lb</v>
          </cell>
        </row>
        <row r="8776">
          <cell r="B8776">
            <v>31313</v>
          </cell>
          <cell r="C8776">
            <v>34846720600</v>
          </cell>
          <cell r="D8776" t="str">
            <v>Earthborn Holistic Duke's Din Din Gourmet Dinners Grain Free Moist Dog Food Tubs</v>
          </cell>
          <cell r="E8776" t="str">
            <v>8-oz, case of 8</v>
          </cell>
        </row>
        <row r="8777">
          <cell r="B8777">
            <v>31314</v>
          </cell>
          <cell r="C8777">
            <v>34846720617</v>
          </cell>
          <cell r="D8777" t="str">
            <v>Earthborn Holistic Toby's Turkey Dinner Gourmet Dinners Grain Free Moist Dog Food Tubs</v>
          </cell>
          <cell r="E8777" t="str">
            <v>9-oz, case of 8</v>
          </cell>
        </row>
        <row r="8778">
          <cell r="B8778">
            <v>31315</v>
          </cell>
          <cell r="C8778">
            <v>34846720624</v>
          </cell>
          <cell r="D8778" t="str">
            <v>Earthborn Holistic Pepper's Pot Roast Gourmet Dinners Grain Free Moist Dog Food Tubs</v>
          </cell>
          <cell r="E8778" t="str">
            <v>9-oz, case of 8</v>
          </cell>
        </row>
        <row r="8779">
          <cell r="B8779">
            <v>31316</v>
          </cell>
          <cell r="C8779">
            <v>34846720631</v>
          </cell>
          <cell r="D8779" t="str">
            <v>Earthborn Holistic Chip's Chicken Casserole Gourmet Dinners Grain Free Moist Dog Food Tubs</v>
          </cell>
          <cell r="E8779" t="str">
            <v>9-oz, case of 8</v>
          </cell>
        </row>
        <row r="8780">
          <cell r="B8780">
            <v>31317</v>
          </cell>
          <cell r="C8780">
            <v>34846720648</v>
          </cell>
          <cell r="D8780" t="str">
            <v>Earthborn Holistic Lily's Gourmet Buffet Gourmet Dinners Grain Free Moist Dog Food Tubs</v>
          </cell>
          <cell r="E8780" t="str">
            <v>9-oz, case of 8</v>
          </cell>
        </row>
        <row r="8781">
          <cell r="B8781">
            <v>31318</v>
          </cell>
          <cell r="C8781">
            <v>769949603948</v>
          </cell>
          <cell r="D8781" t="str">
            <v>Nature's Variety Instinct Originals Grain Free Salmon Meal Formual Dry Cat Food</v>
          </cell>
          <cell r="E8781" t="str">
            <v>5.5-lb</v>
          </cell>
        </row>
        <row r="8782">
          <cell r="B8782">
            <v>31319</v>
          </cell>
          <cell r="C8782">
            <v>769949609285</v>
          </cell>
          <cell r="D8782" t="str">
            <v>Nature's Variety Instinct Raw Boost Grain Free Lamb Meal and Salmon Meal Dry Cat Food</v>
          </cell>
          <cell r="E8782" t="str">
            <v>5.1-lb</v>
          </cell>
        </row>
        <row r="8783">
          <cell r="B8783">
            <v>31320</v>
          </cell>
          <cell r="C8783">
            <v>769949609292</v>
          </cell>
          <cell r="D8783" t="str">
            <v>Nature's Variety Instinct Raw Boost Grain Free Lamb Meal and Salmon Meal Dry Cat Food</v>
          </cell>
          <cell r="E8783" t="str">
            <v>11.3-lb</v>
          </cell>
        </row>
        <row r="8784">
          <cell r="B8784">
            <v>31321</v>
          </cell>
          <cell r="C8784">
            <v>642863101397</v>
          </cell>
          <cell r="D8784" t="str">
            <v>Greenies Smartbites Hairball Control Chicken Cat Treats</v>
          </cell>
          <cell r="E8784" t="str">
            <v>2.1-oz</v>
          </cell>
        </row>
        <row r="8785">
          <cell r="B8785">
            <v>31322</v>
          </cell>
          <cell r="C8785">
            <v>642863101403</v>
          </cell>
          <cell r="D8785" t="str">
            <v>Greenies Smartbites Hairball Control Tuna Cat Treats</v>
          </cell>
          <cell r="E8785" t="str">
            <v>2.1-oz</v>
          </cell>
        </row>
        <row r="8786">
          <cell r="B8786">
            <v>31323</v>
          </cell>
          <cell r="C8786">
            <v>642863101410</v>
          </cell>
          <cell r="D8786" t="str">
            <v>Greenies Smartbites Skin and Fur Chicken Cat Treats</v>
          </cell>
          <cell r="E8786" t="str">
            <v>2.1-oz</v>
          </cell>
        </row>
        <row r="8787">
          <cell r="B8787">
            <v>31324</v>
          </cell>
          <cell r="C8787">
            <v>642863101427</v>
          </cell>
          <cell r="D8787" t="str">
            <v>Greenies Smartbites Skin and Fur Salmon Cat Treats</v>
          </cell>
          <cell r="E8787" t="str">
            <v>2.1-oz</v>
          </cell>
        </row>
        <row r="8788">
          <cell r="B8788">
            <v>31325</v>
          </cell>
          <cell r="C8788">
            <v>642863101434</v>
          </cell>
          <cell r="D8788" t="str">
            <v>Greenies Smartbites Digestive Care Salmon Cat Treats</v>
          </cell>
          <cell r="E8788" t="str">
            <v>2.1-oz</v>
          </cell>
        </row>
        <row r="8789">
          <cell r="B8789">
            <v>31326</v>
          </cell>
          <cell r="C8789">
            <v>639139013768</v>
          </cell>
          <cell r="D8789" t="str">
            <v>By Nature Organics Organic Chicken And Chicken Liver Canned Cat Food</v>
          </cell>
          <cell r="E8789" t="str">
            <v>5.5-oz, case of 24</v>
          </cell>
        </row>
        <row r="8790">
          <cell r="B8790">
            <v>31328</v>
          </cell>
          <cell r="C8790">
            <v>859610005482</v>
          </cell>
          <cell r="D8790" t="str">
            <v>Blue Buffalo Wilderness Trail Grain Free Duck Dog Treats</v>
          </cell>
          <cell r="E8790" t="str">
            <v>10-oz</v>
          </cell>
        </row>
        <row r="8791">
          <cell r="B8791">
            <v>31329</v>
          </cell>
          <cell r="C8791">
            <v>859610000258</v>
          </cell>
          <cell r="D8791" t="str">
            <v>Blue Buffalo Weight Control Chicken and Brown Rice Recipe Adult Dry Cat Food</v>
          </cell>
          <cell r="E8791" t="str">
            <v>7-lb</v>
          </cell>
        </row>
        <row r="8792">
          <cell r="B8792">
            <v>31330</v>
          </cell>
          <cell r="C8792">
            <v>840243105687</v>
          </cell>
          <cell r="D8792" t="str">
            <v>Blue Buffalo Life Protection Small Breed Adult Lamb and Brown Rice Recipe Dry Dog Food</v>
          </cell>
          <cell r="E8792" t="str">
            <v>15-lb</v>
          </cell>
        </row>
        <row r="8793">
          <cell r="B8793">
            <v>31331</v>
          </cell>
          <cell r="C8793">
            <v>815060010353</v>
          </cell>
          <cell r="D8793" t="str">
            <v>Clear Conscience Grain Free Sliders TenderStikz</v>
          </cell>
          <cell r="E8793" t="str">
            <v>.5-oz Chicken</v>
          </cell>
        </row>
        <row r="8794">
          <cell r="B8794">
            <v>31332</v>
          </cell>
          <cell r="C8794">
            <v>815060010261</v>
          </cell>
          <cell r="D8794" t="str">
            <v>Clear Conscience Grain Free Sliders TenderStikz</v>
          </cell>
          <cell r="E8794" t="str">
            <v>.5-oz Beef</v>
          </cell>
        </row>
        <row r="8795">
          <cell r="B8795">
            <v>31333</v>
          </cell>
          <cell r="C8795">
            <v>769949609179</v>
          </cell>
          <cell r="D8795" t="str">
            <v>Nature's Variety Instinct Raw Boost Grain Free Chicken Meal Dry Cat Food (75% OFF)</v>
          </cell>
          <cell r="E8795" t="str">
            <v>0.88-lb Trial Size</v>
          </cell>
        </row>
        <row r="8796">
          <cell r="B8796">
            <v>31334</v>
          </cell>
          <cell r="C8796">
            <v>783583499217</v>
          </cell>
          <cell r="D8796" t="str">
            <v>Puppy Cakes Peanut Butter Oatmeal Cookies for Dogs</v>
          </cell>
          <cell r="E8796" t="str">
            <v>Box of 24 Cookies, Each</v>
          </cell>
        </row>
        <row r="8797">
          <cell r="B8797">
            <v>31335</v>
          </cell>
          <cell r="C8797">
            <v>349743000084</v>
          </cell>
          <cell r="D8797" t="str">
            <v>True Dose Joint Care Supplement for Dogs</v>
          </cell>
          <cell r="E8797" t="str">
            <v>Small Breed, 4-oz.</v>
          </cell>
        </row>
        <row r="8798">
          <cell r="B8798">
            <v>31336</v>
          </cell>
          <cell r="C8798">
            <v>349743000091</v>
          </cell>
          <cell r="D8798" t="str">
            <v>True Dose Joint Care Supplement for Dogs</v>
          </cell>
          <cell r="E8798" t="str">
            <v>Large Breed, 4-oz</v>
          </cell>
        </row>
        <row r="8799">
          <cell r="B8799">
            <v>31337</v>
          </cell>
          <cell r="C8799">
            <v>769949653752</v>
          </cell>
          <cell r="D8799" t="str">
            <v>Nature's Variety Instinct LID Grain Free Turkey Meal Formula Dry Cat Food</v>
          </cell>
          <cell r="E8799" t="str">
            <v>5.5-lb</v>
          </cell>
        </row>
        <row r="8800">
          <cell r="B8800">
            <v>31338</v>
          </cell>
          <cell r="C8800">
            <v>31338</v>
          </cell>
          <cell r="D8800" t="str">
            <v>True Dose Calming for Dogs and Cats Trial Size (up to 75% OFF)</v>
          </cell>
          <cell r="E8800" t="str">
            <v>Trial Size, 4ml</v>
          </cell>
        </row>
        <row r="8801">
          <cell r="B8801">
            <v>31339</v>
          </cell>
          <cell r="C8801">
            <v>72693389304</v>
          </cell>
          <cell r="D8801" t="str">
            <v>Precise Holistic Complete Grain Free Lamb Meal and Turkey Meal Formula Dry Dog Food</v>
          </cell>
          <cell r="E8801" t="str">
            <v>1.1-lb, Trial Size</v>
          </cell>
        </row>
        <row r="8802">
          <cell r="B8802">
            <v>31340</v>
          </cell>
          <cell r="C8802">
            <v>72693389106</v>
          </cell>
          <cell r="D8802" t="str">
            <v>Precise Holistic Complete Wild at Heart Duck and Turkey Formula Dry Dog Food</v>
          </cell>
          <cell r="E8802" t="str">
            <v>1.1-lb, Trial Size</v>
          </cell>
        </row>
        <row r="8803">
          <cell r="B8803">
            <v>31342</v>
          </cell>
          <cell r="C8803">
            <v>72693361508</v>
          </cell>
          <cell r="D8803" t="str">
            <v>Precise Holistic Complete Grain Free Lamb Meal and Turkey Meal Formula Dry Dog Food</v>
          </cell>
          <cell r="E8803" t="str">
            <v>12-lb</v>
          </cell>
        </row>
        <row r="8804">
          <cell r="B8804">
            <v>31343</v>
          </cell>
          <cell r="C8804">
            <v>72693361607</v>
          </cell>
          <cell r="D8804" t="str">
            <v>Precise Holistic Complete Grain Free Lamb Meal and Turkey Meal Formula Dry Dog Food</v>
          </cell>
          <cell r="E8804" t="str">
            <v>26-lb</v>
          </cell>
        </row>
        <row r="8805">
          <cell r="B8805">
            <v>31344</v>
          </cell>
          <cell r="C8805">
            <v>780872350051</v>
          </cell>
          <cell r="D8805" t="str">
            <v>Castor and Pollux Organix Grain Free Chicken Peas and Flaxseed Adult Dry Dog Food</v>
          </cell>
          <cell r="E8805" t="str">
            <v>5.25-lb</v>
          </cell>
        </row>
        <row r="8806">
          <cell r="B8806">
            <v>31345</v>
          </cell>
          <cell r="C8806">
            <v>780872350143</v>
          </cell>
          <cell r="D8806" t="str">
            <v>Castor and Pollux Organix Grain Free Chicken Peas and Flaxseed Adult Dry Dog Food</v>
          </cell>
          <cell r="E8806" t="str">
            <v>14.5-lb</v>
          </cell>
        </row>
        <row r="8807">
          <cell r="B8807">
            <v>31346</v>
          </cell>
          <cell r="C8807">
            <v>780872460026</v>
          </cell>
          <cell r="D8807" t="str">
            <v>Castor and Pollux Organix Grain Free Chicken and Vegetable Formula Adult Canned Dog Food</v>
          </cell>
          <cell r="E8807" t="str">
            <v>12.7-oz, case of 12</v>
          </cell>
        </row>
        <row r="8808">
          <cell r="B8808">
            <v>31347</v>
          </cell>
          <cell r="C8808">
            <v>723633333139</v>
          </cell>
          <cell r="D8808" t="str">
            <v>Natural Balance Holiday Pack Premium Dog Food Rolls</v>
          </cell>
          <cell r="E8808" t="str">
            <v>Holiday Pack, 3 Rolls</v>
          </cell>
        </row>
        <row r="8809">
          <cell r="B8809">
            <v>31348</v>
          </cell>
          <cell r="C8809">
            <v>31350</v>
          </cell>
          <cell r="D8809" t="str">
            <v>Iams Shakeables Soft and Chewy Dog Treats</v>
          </cell>
          <cell r="E8809" t="str">
            <v>6-oz, Each Chicken</v>
          </cell>
        </row>
        <row r="8810">
          <cell r="B8810">
            <v>31349</v>
          </cell>
          <cell r="C8810">
            <v>31349</v>
          </cell>
          <cell r="D8810" t="str">
            <v>Iams Shakeables Soft and Chewy Dog Treats</v>
          </cell>
          <cell r="E8810" t="str">
            <v>6-oz, Each Lamb</v>
          </cell>
        </row>
        <row r="8811">
          <cell r="B8811">
            <v>31350</v>
          </cell>
          <cell r="C8811">
            <v>3135011</v>
          </cell>
          <cell r="D8811" t="str">
            <v>Iams Shakeables Soft and Chewy Dog Treats</v>
          </cell>
          <cell r="E8811" t="str">
            <v>6-oz, Each Turkey</v>
          </cell>
        </row>
        <row r="8812">
          <cell r="B8812">
            <v>31351</v>
          </cell>
          <cell r="C8812">
            <v>349743000053</v>
          </cell>
          <cell r="D8812" t="str">
            <v>True Dose Calming Supplement for Dogs and Cats</v>
          </cell>
          <cell r="E8812" t="str">
            <v>4-oz</v>
          </cell>
        </row>
        <row r="8813">
          <cell r="B8813">
            <v>31352</v>
          </cell>
          <cell r="C8813">
            <v>850640002045</v>
          </cell>
          <cell r="D8813" t="str">
            <v>True Dose Skin and Coat Supplement for Dogs</v>
          </cell>
          <cell r="E8813" t="str">
            <v>4-oz</v>
          </cell>
        </row>
        <row r="8814">
          <cell r="B8814">
            <v>31353</v>
          </cell>
          <cell r="C8814">
            <v>850640002304</v>
          </cell>
          <cell r="D8814" t="str">
            <v>True Dose Dental Fresh Kit for Dogs and Cats</v>
          </cell>
          <cell r="E8814" t="str">
            <v>Dental Kit, Each</v>
          </cell>
        </row>
        <row r="8815">
          <cell r="B8815">
            <v>31354</v>
          </cell>
          <cell r="C8815">
            <v>895135000977</v>
          </cell>
          <cell r="D8815" t="str">
            <v>Primal Freeze Dried Nuggets Grain Free Duck Formula Dog Food</v>
          </cell>
          <cell r="E8815" t="str">
            <v>14-oz. Bag</v>
          </cell>
        </row>
        <row r="8816">
          <cell r="B8816">
            <v>31355</v>
          </cell>
          <cell r="C8816">
            <v>895135000076</v>
          </cell>
          <cell r="D8816" t="str">
            <v>Primal Freeze Dried Nuggets Grain Free Turkey Formula Cat Food</v>
          </cell>
          <cell r="E8816" t="str">
            <v>14-oz, Makes 3 lbs of food</v>
          </cell>
        </row>
        <row r="8817">
          <cell r="B8817">
            <v>31356</v>
          </cell>
          <cell r="C8817">
            <v>895135000984</v>
          </cell>
          <cell r="D8817" t="str">
            <v>Primal Freeze Dried Nuggets Grain Free Turkey and Sardine Formula Dog Food</v>
          </cell>
          <cell r="E8817" t="str">
            <v>14-oz, Makes 3 lbs of food</v>
          </cell>
        </row>
        <row r="8818">
          <cell r="B8818">
            <v>31357</v>
          </cell>
          <cell r="C8818">
            <v>751485123639</v>
          </cell>
          <cell r="D8818" t="str">
            <v>Innova Adult Salmon and Herring Formula Dry Dog Food</v>
          </cell>
          <cell r="E8818" t="str">
            <v>12-lb</v>
          </cell>
        </row>
        <row r="8819">
          <cell r="B8819">
            <v>31358</v>
          </cell>
          <cell r="C8819">
            <v>751485123622</v>
          </cell>
          <cell r="D8819" t="str">
            <v>Innova Adult Salmon and Herring Formula Dry Dog Food</v>
          </cell>
          <cell r="E8819" t="str">
            <v>25-lb</v>
          </cell>
        </row>
        <row r="8820">
          <cell r="B8820">
            <v>31359</v>
          </cell>
          <cell r="C8820">
            <v>723633524063</v>
          </cell>
          <cell r="D8820" t="str">
            <v>Natural Balance Indoor Rabbit and Salmon Dry Cat Food</v>
          </cell>
          <cell r="E8820" t="str">
            <v>5-lb ? SALE ?</v>
          </cell>
        </row>
        <row r="8821">
          <cell r="B8821">
            <v>31360</v>
          </cell>
          <cell r="C8821">
            <v>723633524155</v>
          </cell>
          <cell r="D8821" t="str">
            <v>Natural Balance Indoor Rabbit and Salmon Dry Cat Food</v>
          </cell>
          <cell r="E8821" t="str">
            <v>10-lb</v>
          </cell>
        </row>
        <row r="8822">
          <cell r="B8822">
            <v>31362</v>
          </cell>
          <cell r="C8822">
            <v>31362</v>
          </cell>
          <cell r="D8822" t="str">
            <v>Gourmet Natural Bully Sticks</v>
          </cell>
          <cell r="E8822" t="str">
            <v>6-inch, 100-pack</v>
          </cell>
        </row>
        <row r="8823">
          <cell r="B8823">
            <v>31363</v>
          </cell>
          <cell r="C8823">
            <v>6093341988539</v>
          </cell>
          <cell r="D8823" t="str">
            <v xml:space="preserve">Verus Turkey, Chicken and Ocean Fish Canned Cat Food </v>
          </cell>
          <cell r="E8823" t="str">
            <v>5.5-oz, case of 24</v>
          </cell>
        </row>
        <row r="8824">
          <cell r="B8824">
            <v>31364</v>
          </cell>
          <cell r="C8824">
            <v>700603014878</v>
          </cell>
          <cell r="D8824" t="str">
            <v>Outward Hound Invincibles Gecko Squeaker Dog Toy</v>
          </cell>
          <cell r="E8824" t="str">
            <v>Orange with 4 Squeakers</v>
          </cell>
        </row>
        <row r="8825">
          <cell r="B8825">
            <v>31365</v>
          </cell>
          <cell r="C8825">
            <v>700603014861</v>
          </cell>
          <cell r="D8825" t="str">
            <v>Outward Hound Invincibles Gecko Squeaker Dog Toy</v>
          </cell>
          <cell r="E8825" t="str">
            <v>Blue with 4 squeakers</v>
          </cell>
        </row>
        <row r="8826">
          <cell r="B8826">
            <v>31366</v>
          </cell>
          <cell r="C8826">
            <v>700603014854</v>
          </cell>
          <cell r="D8826" t="str">
            <v>Outward Hound Invincibles Gecko Squeaker Dog Toy</v>
          </cell>
          <cell r="E8826" t="str">
            <v>Orange with 2 Squeakers</v>
          </cell>
        </row>
        <row r="8827">
          <cell r="B8827">
            <v>31367</v>
          </cell>
          <cell r="C8827">
            <v>700603014847</v>
          </cell>
          <cell r="D8827" t="str">
            <v>Outward Hound Invincibles Gecko Squeaker Dog Toy</v>
          </cell>
          <cell r="E8827" t="str">
            <v>Blue with 2 squeakers</v>
          </cell>
        </row>
        <row r="8828">
          <cell r="B8828">
            <v>31368</v>
          </cell>
          <cell r="C8828">
            <v>700603014809</v>
          </cell>
          <cell r="D8828" t="str">
            <v>Outward Hound Invincibles Snake Squeaker Dog Toy</v>
          </cell>
          <cell r="E8828" t="str">
            <v>Green &amp; Black with 3 Squeakers</v>
          </cell>
        </row>
        <row r="8829">
          <cell r="B8829">
            <v>31369</v>
          </cell>
          <cell r="C8829">
            <v>700603014816</v>
          </cell>
          <cell r="D8829" t="str">
            <v>Outward Hound Invincibles Snake Squeaker Dog Toy</v>
          </cell>
          <cell r="E8829" t="str">
            <v>Green &amp; Black with 6 Squeakers</v>
          </cell>
        </row>
        <row r="8830">
          <cell r="B8830">
            <v>31370</v>
          </cell>
          <cell r="C8830">
            <v>700603014823</v>
          </cell>
          <cell r="D8830" t="str">
            <v>Outward Hound Invincibles Snake Squeaker Dog Toy</v>
          </cell>
          <cell r="E8830" t="str">
            <v>Red &amp; Black with 3 Squeakers</v>
          </cell>
        </row>
        <row r="8831">
          <cell r="B8831">
            <v>31371</v>
          </cell>
          <cell r="C8831">
            <v>700603014830</v>
          </cell>
          <cell r="D8831" t="str">
            <v>Outward Hound Invincibles Snake Squeaker Dog Toy</v>
          </cell>
          <cell r="E8831" t="str">
            <v>Red &amp; Black with 6 Squeakers</v>
          </cell>
        </row>
        <row r="8832">
          <cell r="B8832">
            <v>31372</v>
          </cell>
          <cell r="C8832">
            <v>423987432984</v>
          </cell>
          <cell r="D8832" t="str">
            <v>Brand1 Example Canned Cat Food</v>
          </cell>
          <cell r="E8832" t="str">
            <v>Large toy</v>
          </cell>
        </row>
        <row r="8833">
          <cell r="B8833">
            <v>31373</v>
          </cell>
          <cell r="C8833">
            <v>22808352471</v>
          </cell>
          <cell r="D8833" t="str">
            <v>Merrick Classic Puppy Recipe Dry Dog Food</v>
          </cell>
          <cell r="E8833" t="str">
            <v>15-lb</v>
          </cell>
        </row>
        <row r="8834">
          <cell r="B8834">
            <v>31374</v>
          </cell>
          <cell r="C8834">
            <v>693804201201</v>
          </cell>
          <cell r="D8834" t="str">
            <v>Cloud Star Dynamo Dog Functional Soft Chews Hip and Joint Dog Treats</v>
          </cell>
          <cell r="E8834" t="str">
            <v>Bacon &amp; Cheese: 5-oz</v>
          </cell>
        </row>
        <row r="8835">
          <cell r="B8835">
            <v>31375</v>
          </cell>
          <cell r="C8835">
            <v>693804201300</v>
          </cell>
          <cell r="D8835" t="str">
            <v>Cloud Star Dynamo Dog Functional Soft Chews Hip and Joint Dog Treats</v>
          </cell>
          <cell r="E8835" t="str">
            <v>Chicken: 5-oz</v>
          </cell>
        </row>
        <row r="8836">
          <cell r="B8836">
            <v>31376</v>
          </cell>
          <cell r="C8836">
            <v>693804203106</v>
          </cell>
          <cell r="D8836" t="str">
            <v>Cloud Star Dynamo Dog Functional Soft Chews Skin and Coat Salmon Dog Treats</v>
          </cell>
          <cell r="E8836" t="str">
            <v>5-oz</v>
          </cell>
        </row>
        <row r="8837">
          <cell r="B8837">
            <v>31377</v>
          </cell>
          <cell r="C8837">
            <v>693804201225</v>
          </cell>
          <cell r="D8837" t="str">
            <v>Cloud Star Dynamo Dog Functional Soft Chews Hip and Joint Dog Treats</v>
          </cell>
          <cell r="E8837" t="str">
            <v>Bacon &amp; Cheese: 14-oz</v>
          </cell>
        </row>
        <row r="8838">
          <cell r="B8838">
            <v>31378</v>
          </cell>
          <cell r="C8838">
            <v>693804201324</v>
          </cell>
          <cell r="D8838" t="str">
            <v>Cloud Star Dynamo Dog Functional Soft Chews Hip and Joint Dog Treats</v>
          </cell>
          <cell r="E8838" t="str">
            <v>Chicken: 14-oz</v>
          </cell>
        </row>
        <row r="8839">
          <cell r="B8839">
            <v>31379</v>
          </cell>
          <cell r="C8839">
            <v>693804202123</v>
          </cell>
          <cell r="D8839" t="str">
            <v>Cloud Star Dynamo Dog Functional Soft Chews Tummy Pumpkin and Ginger Dog Treats</v>
          </cell>
          <cell r="E8839" t="str">
            <v>14-oz</v>
          </cell>
        </row>
        <row r="8840">
          <cell r="B8840">
            <v>31380</v>
          </cell>
          <cell r="C8840">
            <v>693804203120</v>
          </cell>
          <cell r="D8840" t="str">
            <v>Cloud Star Dynamo Dog Functional Soft Chews Skin and Coat Salmon Dog Treats</v>
          </cell>
          <cell r="E8840" t="str">
            <v>14-oz</v>
          </cell>
        </row>
        <row r="8841">
          <cell r="B8841">
            <v>31381</v>
          </cell>
          <cell r="C8841">
            <v>660048069003</v>
          </cell>
          <cell r="D8841" t="str">
            <v>Chuckit! Ball Launcher Dog Toy</v>
          </cell>
          <cell r="E8841" t="str">
            <v>Sport 14S Launcher</v>
          </cell>
        </row>
        <row r="8842">
          <cell r="B8842">
            <v>31382</v>
          </cell>
          <cell r="C8842">
            <v>660048063001</v>
          </cell>
          <cell r="D8842" t="str">
            <v>Chuckit! Ball Launcher Dog Toy</v>
          </cell>
          <cell r="E8842" t="str">
            <v>Sport 12M Launcher</v>
          </cell>
        </row>
        <row r="8843">
          <cell r="B8843">
            <v>31383</v>
          </cell>
          <cell r="C8843">
            <v>660048068006</v>
          </cell>
          <cell r="D8843" t="str">
            <v>Chuckit! Ball Launcher Dog Toy</v>
          </cell>
          <cell r="E8843" t="str">
            <v>Sport 18M Launcher</v>
          </cell>
        </row>
        <row r="8844">
          <cell r="B8844">
            <v>31384</v>
          </cell>
          <cell r="C8844">
            <v>660048067009</v>
          </cell>
          <cell r="D8844" t="str">
            <v>Chuckit! Ball Launcher Dog Toy</v>
          </cell>
          <cell r="E8844" t="str">
            <v>Sport 26L Launcher</v>
          </cell>
        </row>
        <row r="8845">
          <cell r="B8845">
            <v>31385</v>
          </cell>
          <cell r="C8845">
            <v>660048170204</v>
          </cell>
          <cell r="D8845" t="str">
            <v>Chuckit! Ultra Ball Dog Toy</v>
          </cell>
          <cell r="E8845" t="str">
            <v>Small 2-pack</v>
          </cell>
        </row>
        <row r="8846">
          <cell r="B8846">
            <v>31386</v>
          </cell>
          <cell r="C8846">
            <v>660048170013</v>
          </cell>
          <cell r="D8846" t="str">
            <v>Chuckit! Ultra Ball Dog Toy</v>
          </cell>
          <cell r="E8846" t="str">
            <v>Medium 2-pack</v>
          </cell>
        </row>
        <row r="8847">
          <cell r="B8847">
            <v>31387</v>
          </cell>
          <cell r="C8847">
            <v>660048170303</v>
          </cell>
          <cell r="D8847" t="str">
            <v>Chuckit! Ultra Ball Dog Toy</v>
          </cell>
          <cell r="E8847" t="str">
            <v>Large 1-pack</v>
          </cell>
        </row>
        <row r="8848">
          <cell r="B8848">
            <v>31389</v>
          </cell>
          <cell r="C8848">
            <v>660048071013</v>
          </cell>
          <cell r="D8848" t="str">
            <v>Chuckit! Tennis Ball Dog Toy</v>
          </cell>
          <cell r="E8848" t="str">
            <v>Small 2-pack</v>
          </cell>
        </row>
        <row r="8849">
          <cell r="B8849">
            <v>31390</v>
          </cell>
          <cell r="C8849">
            <v>660048074021</v>
          </cell>
          <cell r="D8849" t="str">
            <v>Chuckit! Tennis Ball Dog Toy</v>
          </cell>
          <cell r="E8849" t="str">
            <v>Medium 2-pack</v>
          </cell>
        </row>
        <row r="8850">
          <cell r="B8850">
            <v>31391</v>
          </cell>
          <cell r="C8850">
            <v>660048074045</v>
          </cell>
          <cell r="D8850" t="str">
            <v>Chuckit! Tennis Ball Dog Toy</v>
          </cell>
          <cell r="E8850" t="str">
            <v>Medium 4-pack</v>
          </cell>
        </row>
        <row r="8851">
          <cell r="B8851">
            <v>31392</v>
          </cell>
          <cell r="C8851">
            <v>660048000426</v>
          </cell>
          <cell r="D8851" t="str">
            <v>Chuckit! Tennis Ball Dog Toy</v>
          </cell>
          <cell r="E8851" t="str">
            <v>Large 1-pack</v>
          </cell>
        </row>
        <row r="8852">
          <cell r="B8852">
            <v>31393</v>
          </cell>
          <cell r="C8852">
            <v>660048001348</v>
          </cell>
          <cell r="D8852" t="str">
            <v>Chuckit! Indoor Launcher Dog Toy</v>
          </cell>
          <cell r="E8852" t="str">
            <v>Indoor Launcher</v>
          </cell>
        </row>
        <row r="8853">
          <cell r="B8853">
            <v>31394</v>
          </cell>
          <cell r="C8853">
            <v>660048001355</v>
          </cell>
          <cell r="D8853" t="str">
            <v>Chuckit! Indoor Roller Dog Toy</v>
          </cell>
          <cell r="E8853" t="str">
            <v>Indoor Roller</v>
          </cell>
        </row>
        <row r="8854">
          <cell r="B8854">
            <v>31396</v>
          </cell>
          <cell r="C8854">
            <v>660048001362</v>
          </cell>
          <cell r="D8854" t="str">
            <v>Chuckit! Indoor Ball Dog Toy</v>
          </cell>
          <cell r="E8854" t="str">
            <v>Indoor Ball</v>
          </cell>
        </row>
        <row r="8855">
          <cell r="B8855">
            <v>31397</v>
          </cell>
          <cell r="C8855">
            <v>693804281500</v>
          </cell>
          <cell r="D8855" t="str">
            <v>Cloud Star Buddy Biscuits Grain Free Oven Baked Peanut Butter Dog Treats</v>
          </cell>
          <cell r="E8855" t="str">
            <v>14-oz</v>
          </cell>
        </row>
        <row r="8856">
          <cell r="B8856">
            <v>31398</v>
          </cell>
          <cell r="C8856">
            <v>693804281302</v>
          </cell>
          <cell r="D8856" t="str">
            <v>Cloud Star Buddy Biscuits Grain Free Oven Baked Roasted Chicken Dog Treats</v>
          </cell>
          <cell r="E8856" t="str">
            <v>14-oz</v>
          </cell>
        </row>
        <row r="8857">
          <cell r="B8857">
            <v>31399</v>
          </cell>
          <cell r="C8857">
            <v>693804282200</v>
          </cell>
          <cell r="D8857" t="str">
            <v>Cloud Star Grain Free Soft and Chewy Buddy Biscuits Smooth Aged Cheddar Dog Treats</v>
          </cell>
          <cell r="E8857" t="str">
            <v>5-oz, Bag</v>
          </cell>
        </row>
        <row r="8858">
          <cell r="B8858">
            <v>31401</v>
          </cell>
          <cell r="C8858">
            <v>693804282101</v>
          </cell>
          <cell r="D8858" t="str">
            <v>Cloud Star Buddy Biscuits Grain Free Soft and Chewy Grilled Beef Dog Treats</v>
          </cell>
          <cell r="E8858" t="str">
            <v>5-oz</v>
          </cell>
        </row>
        <row r="8859">
          <cell r="B8859">
            <v>31402</v>
          </cell>
          <cell r="C8859">
            <v>693804291103</v>
          </cell>
          <cell r="D8859" t="str">
            <v>Cloud Star Buddy Biscuits Grain Free Turkey and Cheddar Cat Treats</v>
          </cell>
          <cell r="E8859" t="str">
            <v>3-oz</v>
          </cell>
        </row>
        <row r="8860">
          <cell r="B8860">
            <v>31403</v>
          </cell>
          <cell r="C8860">
            <v>693804281203</v>
          </cell>
          <cell r="D8860" t="str">
            <v>Cloud Star Grain Free Oven Baked Buddy Biscuits Smooth Aged Cheddar Dog Treats</v>
          </cell>
          <cell r="E8860" t="str">
            <v>14-oz, Box</v>
          </cell>
        </row>
        <row r="8861">
          <cell r="B8861">
            <v>31404</v>
          </cell>
          <cell r="C8861">
            <v>693804291202</v>
          </cell>
          <cell r="D8861" t="str">
            <v>Cloud Star Buddy Biscuits Grain Free Tender Chicken Cat Treats</v>
          </cell>
          <cell r="E8861" t="str">
            <v>3-oz</v>
          </cell>
        </row>
        <row r="8862">
          <cell r="B8862">
            <v>31405</v>
          </cell>
          <cell r="C8862">
            <v>693804282507</v>
          </cell>
          <cell r="D8862" t="str">
            <v>Cloud Star Buddy Biscuits Grain Free Soft and Chewy Peanut Butter Dog Treats</v>
          </cell>
          <cell r="E8862" t="str">
            <v>5-oz</v>
          </cell>
        </row>
        <row r="8863">
          <cell r="B8863">
            <v>31406</v>
          </cell>
          <cell r="C8863">
            <v>693804291301</v>
          </cell>
          <cell r="D8863" t="str">
            <v>Cloud Star Buddy Biscuits Grain Free Tempting Tuna Cat Treats</v>
          </cell>
          <cell r="E8863" t="str">
            <v>3-oz</v>
          </cell>
        </row>
        <row r="8864">
          <cell r="B8864">
            <v>31407</v>
          </cell>
          <cell r="C8864">
            <v>693804282309</v>
          </cell>
          <cell r="D8864" t="str">
            <v>Cloud Star Buddy Biscuits Grain Free Soft and Chewy Roasted Chicken Dog Treats</v>
          </cell>
          <cell r="E8864" t="str">
            <v>5-oz</v>
          </cell>
        </row>
        <row r="8865">
          <cell r="B8865">
            <v>31409</v>
          </cell>
          <cell r="C8865">
            <v>850334004355</v>
          </cell>
          <cell r="D8865" t="str">
            <v>Primal Freeze Dried Nuggets Grain Free Chicken and Salmon Formula Cat Food</v>
          </cell>
          <cell r="E8865" t="str">
            <v>5.5-oz, Makes 1.25 lbs of food</v>
          </cell>
        </row>
        <row r="8866">
          <cell r="B8866">
            <v>31410</v>
          </cell>
          <cell r="C8866">
            <v>850334004348</v>
          </cell>
          <cell r="D8866" t="str">
            <v>Primal Freeze Dried Nuggets Grain Free Beef and Salmon Formula Cat Food</v>
          </cell>
          <cell r="E8866" t="str">
            <v>5.5-oz, Makes 1.25 lbs of food</v>
          </cell>
        </row>
        <row r="8867">
          <cell r="B8867">
            <v>31411</v>
          </cell>
          <cell r="C8867">
            <v>850334004386</v>
          </cell>
          <cell r="D8867" t="str">
            <v>Primal Freeze Dried Nuggets Grain Free Turkey Formula Cat Food</v>
          </cell>
          <cell r="E8867" t="str">
            <v>5.5-oz, Makes 1.25 lbs of food</v>
          </cell>
        </row>
        <row r="8868">
          <cell r="B8868">
            <v>31413</v>
          </cell>
          <cell r="C8868">
            <v>850334004324</v>
          </cell>
          <cell r="D8868" t="str">
            <v>Primal Freeze Dried Nuggets Grain Free Chicken Formula Dog Food</v>
          </cell>
          <cell r="E8868" t="str">
            <v>5.5-oz, Makes 1.25 lbs of food</v>
          </cell>
        </row>
        <row r="8869">
          <cell r="B8869">
            <v>31414</v>
          </cell>
          <cell r="C8869">
            <v>850334004317</v>
          </cell>
          <cell r="D8869" t="str">
            <v>Primal Freeze Dried Nuggets Grain Free Beef Formula Dog Food</v>
          </cell>
          <cell r="E8869" t="str">
            <v>5.5-oz, Makes 1.25 lbs of food</v>
          </cell>
        </row>
        <row r="8870">
          <cell r="B8870">
            <v>31415</v>
          </cell>
          <cell r="C8870">
            <v>850334004331</v>
          </cell>
          <cell r="D8870" t="str">
            <v>Primal Freeze Dried Nuggets Grain Free Lamb Formula Dog Food</v>
          </cell>
          <cell r="E8870" t="str">
            <v>5.5-oz, Makes 1.25 lbs of food</v>
          </cell>
        </row>
        <row r="8871">
          <cell r="B8871">
            <v>31416</v>
          </cell>
          <cell r="C8871">
            <v>850334004379</v>
          </cell>
          <cell r="D8871" t="str">
            <v>Primal Freeze Dried Nuggets Grain Free Turkey and Sardine Formula Dog Food</v>
          </cell>
          <cell r="E8871" t="str">
            <v>5.5-oz, Makes 1.25 lbs of food</v>
          </cell>
        </row>
        <row r="8872">
          <cell r="B8872">
            <v>31417</v>
          </cell>
          <cell r="C8872">
            <v>793573106711</v>
          </cell>
          <cell r="D8872" t="str">
            <v>Bionic Ball Dog Toy</v>
          </cell>
          <cell r="E8872" t="str">
            <v>Small</v>
          </cell>
        </row>
        <row r="8873">
          <cell r="B8873">
            <v>31418</v>
          </cell>
          <cell r="C8873">
            <v>850334004362</v>
          </cell>
          <cell r="D8873" t="str">
            <v>Primal Freeze Dried Nuggets Grain Free Duck Formula Dog Food</v>
          </cell>
          <cell r="E8873" t="str">
            <v>5.5-oz, Makes 1.25 lbs of food</v>
          </cell>
        </row>
        <row r="8874">
          <cell r="B8874">
            <v>31419</v>
          </cell>
          <cell r="C8874">
            <v>793573917287</v>
          </cell>
          <cell r="D8874" t="str">
            <v>Bionic Ball Dog Toy</v>
          </cell>
          <cell r="E8874" t="str">
            <v>Medium</v>
          </cell>
        </row>
        <row r="8875">
          <cell r="B8875">
            <v>31421</v>
          </cell>
          <cell r="C8875">
            <v>793573106728</v>
          </cell>
          <cell r="D8875" t="str">
            <v>Bionic Bone Dog Toy</v>
          </cell>
          <cell r="E8875" t="str">
            <v>Small</v>
          </cell>
        </row>
        <row r="8876">
          <cell r="B8876">
            <v>31422</v>
          </cell>
          <cell r="C8876">
            <v>793573917294</v>
          </cell>
          <cell r="D8876" t="str">
            <v>Bionic Bone Dog Toy</v>
          </cell>
          <cell r="E8876" t="str">
            <v>Medium</v>
          </cell>
        </row>
        <row r="8877">
          <cell r="B8877">
            <v>31423</v>
          </cell>
          <cell r="C8877">
            <v>793573106742</v>
          </cell>
          <cell r="D8877" t="str">
            <v>Bionic Bone Dog Toy</v>
          </cell>
          <cell r="E8877" t="str">
            <v>Large</v>
          </cell>
        </row>
        <row r="8878">
          <cell r="B8878">
            <v>31424</v>
          </cell>
          <cell r="C8878">
            <v>793573917799</v>
          </cell>
          <cell r="D8878" t="str">
            <v>Bionic Stuffer Dog Toy</v>
          </cell>
          <cell r="E8878" t="str">
            <v>Standard</v>
          </cell>
        </row>
        <row r="8879">
          <cell r="B8879">
            <v>31425</v>
          </cell>
          <cell r="C8879">
            <v>793573106759</v>
          </cell>
          <cell r="D8879" t="str">
            <v>Bionic Toss N Tug Dog Toy</v>
          </cell>
          <cell r="E8879" t="str">
            <v>Mini</v>
          </cell>
        </row>
        <row r="8880">
          <cell r="B8880">
            <v>31426</v>
          </cell>
          <cell r="C8880">
            <v>793573917782</v>
          </cell>
          <cell r="D8880" t="str">
            <v>Bionic Toss N Tug Dog Toy</v>
          </cell>
          <cell r="E8880" t="str">
            <v>Standard</v>
          </cell>
        </row>
        <row r="8881">
          <cell r="B8881">
            <v>31427</v>
          </cell>
          <cell r="C8881">
            <v>768303011559</v>
          </cell>
          <cell r="D8881" t="str">
            <v>Cadet Smoked Monster Bone Natural Dog Treat</v>
          </cell>
          <cell r="E8881" t="str">
            <v>Single</v>
          </cell>
        </row>
        <row r="8882">
          <cell r="B8882">
            <v>31428</v>
          </cell>
          <cell r="C8882">
            <v>768303000096</v>
          </cell>
          <cell r="D8882" t="str">
            <v>Cadet White Rawhide Knotted Dog Bone</v>
          </cell>
          <cell r="E8882" t="str">
            <v>4-5-inch</v>
          </cell>
        </row>
        <row r="8883">
          <cell r="B8883">
            <v>31429</v>
          </cell>
          <cell r="C8883">
            <v>768303000195</v>
          </cell>
          <cell r="D8883" t="str">
            <v>Cadet White Rawhide Knotted Dog Bone</v>
          </cell>
          <cell r="E8883" t="str">
            <v>6-7 inches</v>
          </cell>
        </row>
        <row r="8884">
          <cell r="B8884">
            <v>31430</v>
          </cell>
          <cell r="C8884">
            <v>768303000317</v>
          </cell>
          <cell r="D8884" t="str">
            <v>Cadet White Rawhide Knotted Dog Bone</v>
          </cell>
          <cell r="E8884" t="str">
            <v>8-9 inches</v>
          </cell>
        </row>
        <row r="8885">
          <cell r="B8885">
            <v>31431</v>
          </cell>
          <cell r="C8885">
            <v>768303000355</v>
          </cell>
          <cell r="D8885" t="str">
            <v>Cadet White Rawhide Knotted Dog Bone</v>
          </cell>
          <cell r="E8885" t="str">
            <v>10-11 inches</v>
          </cell>
        </row>
        <row r="8886">
          <cell r="B8886">
            <v>31432</v>
          </cell>
          <cell r="C8886">
            <v>768303000508</v>
          </cell>
          <cell r="D8886" t="str">
            <v>Cadet White Rawhide Knotted Dog Bone</v>
          </cell>
          <cell r="E8886" t="str">
            <v>13-14 inches</v>
          </cell>
        </row>
        <row r="8887">
          <cell r="B8887">
            <v>31434</v>
          </cell>
          <cell r="C8887">
            <v>769949607991</v>
          </cell>
          <cell r="D8887" t="str">
            <v>Nature's Variety Instinct Grain Free Variety Pack Canned Cat Food</v>
          </cell>
          <cell r="E8887" t="str">
            <v>5.5-oz, case of 12</v>
          </cell>
        </row>
        <row r="8888">
          <cell r="B8888">
            <v>31435</v>
          </cell>
          <cell r="C8888">
            <v>13423220504</v>
          </cell>
          <cell r="D8888" t="str">
            <v>Zukes Jerky Naturals Grain Free Tender Beef Dog Treats</v>
          </cell>
          <cell r="E8888" t="str">
            <v>6-oz</v>
          </cell>
        </row>
        <row r="8889">
          <cell r="B8889">
            <v>31436</v>
          </cell>
          <cell r="C8889">
            <v>724089579522</v>
          </cell>
          <cell r="D8889" t="str">
            <v>Seresto Flea and Tick Collar for Cats</v>
          </cell>
          <cell r="E8889" t="str">
            <v>Standard Size</v>
          </cell>
        </row>
        <row r="8890">
          <cell r="B8890">
            <v>31437</v>
          </cell>
          <cell r="C8890">
            <v>724089579447</v>
          </cell>
          <cell r="D8890" t="str">
            <v>Seresto Flea and Tick Collar for Dogs</v>
          </cell>
          <cell r="E8890" t="str">
            <v>Small Dogs - Up to 18 lbs</v>
          </cell>
        </row>
        <row r="8891">
          <cell r="B8891">
            <v>31438</v>
          </cell>
          <cell r="C8891">
            <v>724089579607</v>
          </cell>
          <cell r="D8891" t="str">
            <v>Seresto Flea and Tick Collar for Dogs</v>
          </cell>
          <cell r="E8891" t="str">
            <v>Large Dogs - Above 18 lbs</v>
          </cell>
        </row>
        <row r="8892">
          <cell r="B8892">
            <v>31439</v>
          </cell>
          <cell r="C8892">
            <v>79105112253</v>
          </cell>
          <cell r="D8892" t="str">
            <v>Nutro Natural Choice Wholesome Essentials Adult Turkey and Whole Brown Rice Dry Cat Food</v>
          </cell>
          <cell r="E8892" t="str">
            <v>6.5-lb</v>
          </cell>
        </row>
        <row r="8893">
          <cell r="B8893">
            <v>31440</v>
          </cell>
          <cell r="C8893">
            <v>79105111812</v>
          </cell>
          <cell r="D8893" t="str">
            <v>Nutro Natural Choice Wholesome Essentials Adult Turkey and Whole Brown Rice Dry Cat Food</v>
          </cell>
          <cell r="E8893" t="str">
            <v>14-lb</v>
          </cell>
        </row>
        <row r="8894">
          <cell r="B8894">
            <v>31441</v>
          </cell>
          <cell r="C8894">
            <v>79105112291</v>
          </cell>
          <cell r="D8894" t="str">
            <v>Nutro Natural Choice Wholesome Essentials Senior Turkey and Whole Brown Rice Dry Cat Food</v>
          </cell>
          <cell r="E8894" t="str">
            <v>6.5-lb</v>
          </cell>
        </row>
        <row r="8895">
          <cell r="B8895">
            <v>31442</v>
          </cell>
          <cell r="C8895">
            <v>79105111850</v>
          </cell>
          <cell r="D8895" t="str">
            <v>Nutro Natural Choice Wholesome Essentials Senior Turkey and Whole Brown Rice Dry Cat Food</v>
          </cell>
          <cell r="E8895" t="str">
            <v>14-lb</v>
          </cell>
        </row>
        <row r="8896">
          <cell r="B8896">
            <v>31443</v>
          </cell>
          <cell r="C8896">
            <v>840243105878</v>
          </cell>
          <cell r="D8896" t="str">
            <v>Blue Buffalo Naturally Fresh Pellet Non-Clumping Litter</v>
          </cell>
          <cell r="E8896" t="str">
            <v>14-lb</v>
          </cell>
        </row>
        <row r="8897">
          <cell r="B8897">
            <v>31444</v>
          </cell>
          <cell r="C8897">
            <v>31444</v>
          </cell>
          <cell r="D8897" t="str">
            <v>Gourmet Natural THIN Bully Stick (70% OFF)</v>
          </cell>
          <cell r="E8897" t="str">
            <v>12-inch THIN, 70% OFF</v>
          </cell>
        </row>
        <row r="8898">
          <cell r="B8898">
            <v>31445</v>
          </cell>
          <cell r="C8898">
            <v>859610008575</v>
          </cell>
          <cell r="D8898" t="str">
            <v>Blue Buffalo Naturally Fresh Quick Clumping Litter</v>
          </cell>
          <cell r="E8898" t="str">
            <v>14-lb</v>
          </cell>
        </row>
        <row r="8899">
          <cell r="B8899">
            <v>31446</v>
          </cell>
          <cell r="C8899">
            <v>859610008582</v>
          </cell>
          <cell r="D8899" t="str">
            <v>Blue Buffalo Naturally Fresh Quick Clumping Litter</v>
          </cell>
          <cell r="E8899" t="str">
            <v>26-lb</v>
          </cell>
        </row>
        <row r="8900">
          <cell r="B8900">
            <v>31447</v>
          </cell>
          <cell r="C8900">
            <v>859610008551</v>
          </cell>
          <cell r="D8900" t="str">
            <v>Blue Buffalo Naturally Fresh Multi-Cat Clumping Litter</v>
          </cell>
          <cell r="E8900" t="str">
            <v>6-lb</v>
          </cell>
        </row>
        <row r="8901">
          <cell r="B8901">
            <v>31448</v>
          </cell>
          <cell r="C8901">
            <v>859610008599</v>
          </cell>
          <cell r="D8901" t="str">
            <v>Blue Buffalo Naturally Fresh Multi-Cat Clumping Litter</v>
          </cell>
          <cell r="E8901" t="str">
            <v>14-lb</v>
          </cell>
        </row>
        <row r="8902">
          <cell r="B8902">
            <v>31449</v>
          </cell>
          <cell r="C8902">
            <v>859610008605</v>
          </cell>
          <cell r="D8902" t="str">
            <v>Blue Buffalo Naturally Fresh Multi-Cat Clumping Litter</v>
          </cell>
          <cell r="E8902" t="str">
            <v>26-lb</v>
          </cell>
        </row>
        <row r="8903">
          <cell r="B8903">
            <v>31451</v>
          </cell>
          <cell r="C8903">
            <v>79105112246</v>
          </cell>
          <cell r="D8903" t="str">
            <v>Nutro Natural Choice Wholesome Essentials Kitten Chicken and Whole Brown Rice Dry Cat Food</v>
          </cell>
          <cell r="E8903" t="str">
            <v>6.5-lb</v>
          </cell>
        </row>
        <row r="8904">
          <cell r="B8904">
            <v>31452</v>
          </cell>
          <cell r="C8904">
            <v>79105111805</v>
          </cell>
          <cell r="D8904" t="str">
            <v>Nutro Natural Choice Wholesome Essentials Kitten Chicken and Whole Brown Rice Dry Cat Food</v>
          </cell>
          <cell r="E8904" t="str">
            <v>14-lb</v>
          </cell>
        </row>
        <row r="8905">
          <cell r="B8905">
            <v>31453</v>
          </cell>
          <cell r="C8905">
            <v>79105112260</v>
          </cell>
          <cell r="D8905" t="str">
            <v>Nutro Natural Choice Wholesome Essentials Adult Salmon and Whole Brown Rice Dry Cat Food</v>
          </cell>
          <cell r="E8905" t="str">
            <v>6.5-lb</v>
          </cell>
        </row>
        <row r="8906">
          <cell r="B8906">
            <v>31454</v>
          </cell>
          <cell r="C8906">
            <v>79105111829</v>
          </cell>
          <cell r="D8906" t="str">
            <v>Nutro Natural Choice Wholesome Essentials Adult Salmon and Whole Brown Rice Dry Cat Food</v>
          </cell>
          <cell r="E8906" t="str">
            <v>14-lb</v>
          </cell>
        </row>
        <row r="8907">
          <cell r="B8907">
            <v>31456</v>
          </cell>
          <cell r="C8907">
            <v>79105112338</v>
          </cell>
          <cell r="D8907" t="str">
            <v>Nutro Natural Choice Finicky Adult Chicken and Whole Brown Rice Dry Cat Food</v>
          </cell>
          <cell r="E8907" t="str">
            <v>6.5-lb</v>
          </cell>
        </row>
        <row r="8908">
          <cell r="B8908">
            <v>31457</v>
          </cell>
          <cell r="C8908">
            <v>79105111942</v>
          </cell>
          <cell r="D8908" t="str">
            <v>Nutro Natural Choice Finicky Adult Chicken and Whole Brown Rice Dry Cat Food</v>
          </cell>
          <cell r="E8908" t="str">
            <v>14-lb</v>
          </cell>
        </row>
        <row r="8909">
          <cell r="B8909">
            <v>31458</v>
          </cell>
          <cell r="C8909">
            <v>79105112369</v>
          </cell>
          <cell r="D8909" t="str">
            <v>Natural Choice Grain Free Adult Dry Cat Food</v>
          </cell>
          <cell r="E8909" t="str">
            <v>6.5-lb</v>
          </cell>
        </row>
        <row r="8910">
          <cell r="B8910">
            <v>31459</v>
          </cell>
          <cell r="C8910">
            <v>79105111973</v>
          </cell>
          <cell r="D8910" t="str">
            <v>Natural Choice Grain Free Adult Dry Cat Food</v>
          </cell>
          <cell r="E8910" t="str">
            <v>14-lb</v>
          </cell>
        </row>
        <row r="8911">
          <cell r="B8911">
            <v>31460</v>
          </cell>
          <cell r="C8911">
            <v>79105112352</v>
          </cell>
          <cell r="D8911" t="str">
            <v>Nutro Natural Choice Grain Free Adult Dry Cat Food</v>
          </cell>
          <cell r="E8911" t="str">
            <v>6.5-lb</v>
          </cell>
        </row>
        <row r="8912">
          <cell r="B8912">
            <v>31461</v>
          </cell>
          <cell r="C8912">
            <v>79105111966</v>
          </cell>
          <cell r="D8912" t="str">
            <v>Nutro Natural Choice Grain Free Adult Dry Cat Food</v>
          </cell>
          <cell r="E8912" t="str">
            <v>14-lb</v>
          </cell>
        </row>
        <row r="8913">
          <cell r="B8913">
            <v>31462</v>
          </cell>
          <cell r="C8913">
            <v>79105112314</v>
          </cell>
          <cell r="D8913" t="str">
            <v>Nutro Natural Choice Hairball Control Adult Dry Cat Food</v>
          </cell>
          <cell r="E8913" t="str">
            <v>6.5-lb</v>
          </cell>
        </row>
        <row r="8914">
          <cell r="B8914">
            <v>31463</v>
          </cell>
          <cell r="C8914">
            <v>79105111881</v>
          </cell>
          <cell r="D8914" t="str">
            <v>Nutro Natural Choice Hairball Control Adult Dry Cat Food</v>
          </cell>
          <cell r="E8914" t="str">
            <v>14-lb</v>
          </cell>
        </row>
        <row r="8915">
          <cell r="B8915">
            <v>31464</v>
          </cell>
          <cell r="C8915">
            <v>79105112277</v>
          </cell>
          <cell r="D8915" t="str">
            <v>Nutro Natural Choice Indoor Adult Chicken and Whole Brown Rice Dry Cat Food</v>
          </cell>
          <cell r="E8915" t="str">
            <v>6.5-lb</v>
          </cell>
        </row>
        <row r="8916">
          <cell r="B8916">
            <v>31465</v>
          </cell>
          <cell r="C8916">
            <v>79105111836</v>
          </cell>
          <cell r="D8916" t="str">
            <v>Nutro Natural Choice Indoor Adult Chicken and Whole Brown Rice Dry Cat Food</v>
          </cell>
          <cell r="E8916" t="str">
            <v>14-lb</v>
          </cell>
        </row>
        <row r="8917">
          <cell r="B8917">
            <v>31466</v>
          </cell>
          <cell r="C8917">
            <v>79105112284</v>
          </cell>
          <cell r="D8917" t="str">
            <v>Nutro Natural Choice Indoor Adult Whitefish and Whole Brown Rice Dry Cat Food</v>
          </cell>
          <cell r="E8917" t="str">
            <v>6.5-lb</v>
          </cell>
        </row>
        <row r="8918">
          <cell r="B8918">
            <v>31467</v>
          </cell>
          <cell r="C8918">
            <v>79105111843</v>
          </cell>
          <cell r="D8918" t="str">
            <v>Nutro Natural Choice Indoor Adult Whitefish and Whole Brown Rice Dry Cat Food</v>
          </cell>
          <cell r="E8918" t="str">
            <v>14-lb</v>
          </cell>
        </row>
        <row r="8919">
          <cell r="B8919">
            <v>31468</v>
          </cell>
          <cell r="C8919">
            <v>79105112307</v>
          </cell>
          <cell r="D8919" t="str">
            <v>Nutro Natural Choice Indoor Senior Dry Cat Food</v>
          </cell>
          <cell r="E8919" t="str">
            <v>6.5-lb</v>
          </cell>
        </row>
        <row r="8920">
          <cell r="B8920">
            <v>31469</v>
          </cell>
          <cell r="C8920">
            <v>79105111867</v>
          </cell>
          <cell r="D8920" t="str">
            <v>Nutro Natural Choice Indoor Senior Dry Cat Food</v>
          </cell>
          <cell r="E8920" t="str">
            <v>14-lb</v>
          </cell>
        </row>
        <row r="8921">
          <cell r="B8921">
            <v>31470</v>
          </cell>
          <cell r="C8921">
            <v>79105112376</v>
          </cell>
          <cell r="D8921" t="str">
            <v>Nutro Natural Choice Indoor Senior Whitefish and Whole Brown Rice Dry Cat Food</v>
          </cell>
          <cell r="E8921" t="str">
            <v>6.5-lb</v>
          </cell>
        </row>
        <row r="8922">
          <cell r="B8922">
            <v>31471</v>
          </cell>
          <cell r="C8922">
            <v>79105111874</v>
          </cell>
          <cell r="D8922" t="str">
            <v>Nutro Natural Choice Indoor Senior Whitefish and Whole Brown Rice Dry Cat Food</v>
          </cell>
          <cell r="E8922" t="str">
            <v>14-lb</v>
          </cell>
        </row>
        <row r="8923">
          <cell r="B8923">
            <v>31472</v>
          </cell>
          <cell r="C8923">
            <v>79105112345</v>
          </cell>
          <cell r="D8923" t="str">
            <v>Nutro Natural Choice Weight Loss Adult Chicken and Whole Brown Rice Dry Cat Food</v>
          </cell>
          <cell r="E8923" t="str">
            <v>6.5-lb</v>
          </cell>
        </row>
        <row r="8924">
          <cell r="B8924">
            <v>31473</v>
          </cell>
          <cell r="C8924">
            <v>79105111959</v>
          </cell>
          <cell r="D8924" t="str">
            <v>Nutro Natural Choice Weight Loss Adult Chicken and Whole Brown Rice Dry Cat Food</v>
          </cell>
          <cell r="E8924" t="str">
            <v>14-lb</v>
          </cell>
        </row>
        <row r="8925">
          <cell r="B8925">
            <v>31474</v>
          </cell>
          <cell r="C8925">
            <v>29695504631</v>
          </cell>
          <cell r="D8925" t="str">
            <v>Petmate booda Double Treat Ball Cat Toy</v>
          </cell>
          <cell r="E8925" t="str">
            <v>booda Double Treat Ball, Each</v>
          </cell>
        </row>
        <row r="8926">
          <cell r="B8926">
            <v>31475</v>
          </cell>
          <cell r="C8926">
            <v>723503580700</v>
          </cell>
          <cell r="D8926" t="str">
            <v>Petmate booda Soft Bite Mice Cat Toy</v>
          </cell>
          <cell r="E8926" t="str">
            <v>12-Pack, Each</v>
          </cell>
        </row>
        <row r="8927">
          <cell r="B8927">
            <v>31476</v>
          </cell>
          <cell r="C8927">
            <v>878408002540</v>
          </cell>
          <cell r="D8927" t="str">
            <v>Weruva Mack And Jack With Mackerel and Grilled Skipjack Canned Cat Food</v>
          </cell>
          <cell r="E8927" t="str">
            <v>10-oz, case of 12</v>
          </cell>
        </row>
        <row r="8928">
          <cell r="B8928">
            <v>31477</v>
          </cell>
          <cell r="C8928">
            <v>784369371147</v>
          </cell>
          <cell r="D8928" t="str">
            <v>MultiPet Crinkle Cakes Cat Toy</v>
          </cell>
          <cell r="E8928" t="str">
            <v>Crinkle Cake, Each</v>
          </cell>
        </row>
        <row r="8929">
          <cell r="B8929">
            <v>31478</v>
          </cell>
          <cell r="C8929">
            <v>878408002571</v>
          </cell>
          <cell r="D8929" t="str">
            <v>Weruva Mideast Feast With Grilled Tilapia Canned Cat Food</v>
          </cell>
          <cell r="E8929" t="str">
            <v>10-oz, case of 12</v>
          </cell>
        </row>
        <row r="8930">
          <cell r="B8930">
            <v>31479</v>
          </cell>
          <cell r="C8930">
            <v>878408002588</v>
          </cell>
          <cell r="D8930" t="str">
            <v>Weruva Polynesian BBQ With Grilled Red Big Eye Canned Cat Food</v>
          </cell>
          <cell r="E8930" t="str">
            <v>10-oz, case of 12</v>
          </cell>
        </row>
        <row r="8931">
          <cell r="B8931">
            <v>31480</v>
          </cell>
          <cell r="C8931">
            <v>878408002618</v>
          </cell>
          <cell r="D8931" t="str">
            <v>Weruva Paw Lickin' Chicken Canned Cat Food</v>
          </cell>
          <cell r="E8931" t="str">
            <v>10-oz, case of 12</v>
          </cell>
        </row>
        <row r="8932">
          <cell r="B8932">
            <v>31481</v>
          </cell>
          <cell r="C8932">
            <v>878408007767</v>
          </cell>
          <cell r="D8932" t="str">
            <v>Weruva BFF Tuna and Pumpkin Valentine Canned Cat Food</v>
          </cell>
          <cell r="E8932" t="str">
            <v>10-oz, case of 12</v>
          </cell>
        </row>
        <row r="8933">
          <cell r="B8933">
            <v>31482</v>
          </cell>
          <cell r="C8933">
            <v>878408007736</v>
          </cell>
          <cell r="D8933" t="str">
            <v>Weruva BFF Tuna and Salmon Soulmates in Aspic Canned Cat Food</v>
          </cell>
          <cell r="E8933" t="str">
            <v>10-oz, case of 12</v>
          </cell>
        </row>
        <row r="8934">
          <cell r="B8934">
            <v>31483</v>
          </cell>
          <cell r="C8934">
            <v>878408007774</v>
          </cell>
          <cell r="D8934" t="str">
            <v>Weruva BFF Tuna and Chicken 4EVA Canned Cat Food</v>
          </cell>
          <cell r="E8934" t="str">
            <v>10-oz, case of 12</v>
          </cell>
        </row>
        <row r="8935">
          <cell r="B8935">
            <v>31484</v>
          </cell>
          <cell r="C8935">
            <v>70155139016</v>
          </cell>
          <cell r="D8935" t="str">
            <v>Dr. Dental Chews for Dogs (67% OFF)</v>
          </cell>
          <cell r="E8935" t="str">
            <v>1.9-oz, Chew</v>
          </cell>
        </row>
        <row r="8936">
          <cell r="B8936">
            <v>31485</v>
          </cell>
          <cell r="C8936">
            <v>640461033249</v>
          </cell>
          <cell r="D8936" t="str">
            <v>Canidae Grain Free PURE Sea Canned Cat Food</v>
          </cell>
          <cell r="E8936" t="str">
            <v>13-oz, case of 12</v>
          </cell>
        </row>
        <row r="8937">
          <cell r="B8937">
            <v>31486</v>
          </cell>
          <cell r="C8937">
            <v>640461035243</v>
          </cell>
          <cell r="D8937" t="str">
            <v>Canidae Grain Free PURE Elements Canned Cat Food</v>
          </cell>
          <cell r="E8937" t="str">
            <v>13-oz, case of 12</v>
          </cell>
        </row>
        <row r="8938">
          <cell r="B8938">
            <v>31487</v>
          </cell>
          <cell r="C8938">
            <v>640461035274</v>
          </cell>
          <cell r="D8938" t="str">
            <v>Canidae Grain Free PURE Elements Canned Cat Food</v>
          </cell>
          <cell r="E8938" t="str">
            <v>5.5-oz, case of 12</v>
          </cell>
        </row>
        <row r="8939">
          <cell r="B8939">
            <v>31488</v>
          </cell>
          <cell r="C8939">
            <v>186011000854</v>
          </cell>
          <cell r="D8939" t="str">
            <v>Stella &amp; Chewy's Venison Blend Dinner Patties Freeze Dried Dog Food</v>
          </cell>
          <cell r="E8939" t="str">
            <v>6-oz</v>
          </cell>
        </row>
        <row r="8940">
          <cell r="B8940">
            <v>31489</v>
          </cell>
          <cell r="C8940">
            <v>186011000861</v>
          </cell>
          <cell r="D8940" t="str">
            <v>Stella &amp; Chewy's Venison Blend Dinner Patties Freeze Dried Dog Food</v>
          </cell>
          <cell r="E8940" t="str">
            <v>14-oz</v>
          </cell>
        </row>
        <row r="8941">
          <cell r="B8941">
            <v>31490</v>
          </cell>
          <cell r="C8941">
            <v>186011000892</v>
          </cell>
          <cell r="D8941" t="str">
            <v>Stella &amp; Chewy's Absolutely Rabbit Dinner Patties Freeze Dried Dog Food</v>
          </cell>
          <cell r="E8941" t="str">
            <v>5.5-oz</v>
          </cell>
        </row>
        <row r="8942">
          <cell r="B8942">
            <v>31491</v>
          </cell>
          <cell r="C8942">
            <v>186011000908</v>
          </cell>
          <cell r="D8942" t="str">
            <v>Stella &amp; Chewy's Absolutely Rabbit Dinner Patties Freeze Dried Dog Food</v>
          </cell>
          <cell r="E8942" t="str">
            <v>14-oz</v>
          </cell>
        </row>
        <row r="8943">
          <cell r="B8943">
            <v>31492</v>
          </cell>
          <cell r="C8943">
            <v>852736004018</v>
          </cell>
          <cell r="D8943" t="str">
            <v>Superior Farms Lamb Toasters Dog Treats</v>
          </cell>
          <cell r="E8943" t="str">
            <v>3-oz Bag</v>
          </cell>
        </row>
        <row r="8944">
          <cell r="B8944">
            <v>31493</v>
          </cell>
          <cell r="C8944">
            <v>852736004094</v>
          </cell>
          <cell r="D8944" t="str">
            <v>Superior Farms Lamb Whistlers Dog Chews</v>
          </cell>
          <cell r="E8944" t="str">
            <v>Lamb Trachea, Each</v>
          </cell>
        </row>
        <row r="8945">
          <cell r="B8945">
            <v>31494</v>
          </cell>
          <cell r="C8945">
            <v>31494</v>
          </cell>
          <cell r="D8945" t="str">
            <v>Dog and Cat Breed Air Fresheners</v>
          </cell>
          <cell r="E8945" t="str">
            <v>Pitbull Air Freshener</v>
          </cell>
        </row>
        <row r="8946">
          <cell r="B8946">
            <v>31495</v>
          </cell>
          <cell r="C8946">
            <v>18214827702</v>
          </cell>
          <cell r="D8946" t="str">
            <v>Nylabone Medium Puppy Chew for Dogs</v>
          </cell>
          <cell r="E8946" t="str">
            <v>Medium Chew (45% OFF)</v>
          </cell>
        </row>
        <row r="8947">
          <cell r="B8947">
            <v>31496</v>
          </cell>
          <cell r="C8947">
            <v>642863101250</v>
          </cell>
          <cell r="D8947" t="str">
            <v>Greenies Pill Pockets Canine Hickory Smoke Flavor Dog Treats</v>
          </cell>
          <cell r="E8947" t="str">
            <v>For tablets: 3.2-oz, 30-pack</v>
          </cell>
        </row>
        <row r="8948">
          <cell r="B8948">
            <v>31497</v>
          </cell>
          <cell r="C8948">
            <v>642863101274</v>
          </cell>
          <cell r="D8948" t="str">
            <v>Greenies Pill Pockets Canine Hickory Smoke Flavor Dog Treats</v>
          </cell>
          <cell r="E8948" t="str">
            <v>For capsules: 7.9-oz, 30-pack</v>
          </cell>
        </row>
        <row r="8949">
          <cell r="B8949">
            <v>31498</v>
          </cell>
          <cell r="C8949">
            <v>642863101267</v>
          </cell>
          <cell r="D8949" t="str">
            <v>Greenies Pill Pockets Canine Peanut Butter Dog Treats</v>
          </cell>
          <cell r="E8949" t="str">
            <v>For tablets: 3.2-oz, 30-pack</v>
          </cell>
        </row>
        <row r="8950">
          <cell r="B8950">
            <v>31499</v>
          </cell>
          <cell r="C8950">
            <v>642863101281</v>
          </cell>
          <cell r="D8950" t="str">
            <v>Greenies Pill Pockets Canine Peanut Butter Dog Treats</v>
          </cell>
          <cell r="E8950" t="str">
            <v>For capsules: 7.9-oz, 30-pack</v>
          </cell>
        </row>
        <row r="8951">
          <cell r="B8951">
            <v>31500</v>
          </cell>
          <cell r="C8951">
            <v>31500</v>
          </cell>
          <cell r="D8951" t="str">
            <v>Dog and Cat Breed Air Fresheners</v>
          </cell>
          <cell r="E8951" t="str">
            <v>Tabby Cat Air Freshener (65% OFF)</v>
          </cell>
        </row>
        <row r="8952">
          <cell r="B8952">
            <v>31502</v>
          </cell>
          <cell r="C8952">
            <v>757645614207</v>
          </cell>
          <cell r="D8952" t="str">
            <v>Newman's Own Organics Chicken and Sweet Potato Recipe Snack Sticks Dog Treats</v>
          </cell>
          <cell r="E8952" t="str">
            <v>4-oz</v>
          </cell>
        </row>
        <row r="8953">
          <cell r="B8953">
            <v>31504</v>
          </cell>
          <cell r="C8953">
            <v>613423820256</v>
          </cell>
          <cell r="D8953" t="str">
            <v>Zukes Z-Bones Regular Single Dental Dog Chews (66% OFF)</v>
          </cell>
          <cell r="E8953" t="str">
            <v>Apple Crisp Chew Special</v>
          </cell>
        </row>
        <row r="8954">
          <cell r="B8954">
            <v>31505</v>
          </cell>
          <cell r="C8954">
            <v>613423820263</v>
          </cell>
          <cell r="D8954" t="str">
            <v>Zukes Z-Bones Regular Single Dental Dog Chews (66% OFF)</v>
          </cell>
          <cell r="E8954" t="str">
            <v>Carrot Crisp Chew SPECIAL</v>
          </cell>
        </row>
        <row r="8955">
          <cell r="B8955">
            <v>31506</v>
          </cell>
          <cell r="C8955">
            <v>613423820270</v>
          </cell>
          <cell r="D8955" t="str">
            <v>Zukes Z-Bones Regular Single Dental Dog Chews (66% OFF)</v>
          </cell>
          <cell r="E8955" t="str">
            <v>Berry Crisp Chew SPECIAL</v>
          </cell>
        </row>
        <row r="8956">
          <cell r="B8956">
            <v>31507</v>
          </cell>
          <cell r="C8956">
            <v>613423820355</v>
          </cell>
          <cell r="D8956" t="str">
            <v>Zukes Z Bones Large Single Dental Dog Chews (66% OFF)</v>
          </cell>
          <cell r="E8956" t="str">
            <v>Apple Crisp Chew SPECIAL</v>
          </cell>
        </row>
        <row r="8957">
          <cell r="B8957">
            <v>31508</v>
          </cell>
          <cell r="C8957">
            <v>613423820362</v>
          </cell>
          <cell r="D8957" t="str">
            <v>Zukes Z Bones Large Single Dental Dog Chews (66% OFF)</v>
          </cell>
          <cell r="E8957" t="str">
            <v>Carrot Crisp Chew SPECIAL</v>
          </cell>
        </row>
        <row r="8958">
          <cell r="B8958">
            <v>31509</v>
          </cell>
          <cell r="C8958">
            <v>613423820379</v>
          </cell>
          <cell r="D8958" t="str">
            <v>Zukes Z Bones Large Single Dental Dog Chews (66% OFF)</v>
          </cell>
          <cell r="E8958" t="str">
            <v>Berry Crisp Chew SPECIAL</v>
          </cell>
        </row>
        <row r="8959">
          <cell r="B8959">
            <v>31510</v>
          </cell>
          <cell r="C8959">
            <v>768303001154</v>
          </cell>
          <cell r="D8959" t="str">
            <v>Cadet White Rawhide Retriever Bone</v>
          </cell>
          <cell r="E8959" t="str">
            <v>10 Inch</v>
          </cell>
        </row>
        <row r="8960">
          <cell r="B8960">
            <v>31511</v>
          </cell>
          <cell r="C8960">
            <v>768303011122</v>
          </cell>
          <cell r="D8960" t="str">
            <v>Cadet Gourmet Stuffed Small Shin Dog Bone</v>
          </cell>
          <cell r="E8960" t="str">
            <v>Beef Flavor</v>
          </cell>
        </row>
        <row r="8961">
          <cell r="B8961">
            <v>31512</v>
          </cell>
          <cell r="C8961">
            <v>768303011139</v>
          </cell>
          <cell r="D8961" t="str">
            <v>Cadet Gourmet Stuffed Small Shin Dog Bone</v>
          </cell>
          <cell r="E8961" t="str">
            <v>Peanut Butter Flavor</v>
          </cell>
        </row>
        <row r="8962">
          <cell r="B8962">
            <v>31513</v>
          </cell>
          <cell r="C8962">
            <v>768303011146</v>
          </cell>
          <cell r="D8962" t="str">
            <v>Cadet Gourmet Stuffed Small Shin Dog Bone</v>
          </cell>
          <cell r="E8962" t="str">
            <v>Cheese</v>
          </cell>
        </row>
        <row r="8963">
          <cell r="B8963">
            <v>31514</v>
          </cell>
          <cell r="C8963">
            <v>768303011150</v>
          </cell>
          <cell r="D8963" t="str">
            <v>Cadet Gourmet Stuffed Small Shin Dog Bone</v>
          </cell>
          <cell r="E8963" t="str">
            <v>Chicken</v>
          </cell>
        </row>
        <row r="8964">
          <cell r="B8964">
            <v>31515</v>
          </cell>
          <cell r="C8964">
            <v>768303011689</v>
          </cell>
          <cell r="D8964" t="str">
            <v>Cadet Gourmet Stuffed Small Shin Dog Bone</v>
          </cell>
          <cell r="E8964" t="str">
            <v>Bull Stick Flavor</v>
          </cell>
        </row>
        <row r="8965">
          <cell r="B8965">
            <v>31516</v>
          </cell>
          <cell r="C8965">
            <v>768303011702</v>
          </cell>
          <cell r="D8965" t="str">
            <v>Cadet Gourmet Stuffed Small Shin Dog Bone</v>
          </cell>
          <cell r="E8965" t="str">
            <v>Sweet Potato</v>
          </cell>
        </row>
        <row r="8966">
          <cell r="B8966">
            <v>31517</v>
          </cell>
          <cell r="C8966">
            <v>768303011726</v>
          </cell>
          <cell r="D8966" t="str">
            <v>Cadet Gourmet Stuffed Small Shin Dog Bone</v>
          </cell>
          <cell r="E8966" t="str">
            <v>Salmon</v>
          </cell>
        </row>
        <row r="8967">
          <cell r="B8967">
            <v>31518</v>
          </cell>
          <cell r="C8967">
            <v>768303011160</v>
          </cell>
          <cell r="D8967" t="str">
            <v>Cadet Gourmet Stuffed Medium Shin Dog Bone</v>
          </cell>
          <cell r="E8967" t="str">
            <v>Chicken</v>
          </cell>
        </row>
        <row r="8968">
          <cell r="B8968">
            <v>31519</v>
          </cell>
          <cell r="C8968">
            <v>768303011177</v>
          </cell>
          <cell r="D8968" t="str">
            <v>Cadet Gourmet Stuffed Medium Shin Dog Bone</v>
          </cell>
          <cell r="E8968" t="str">
            <v>Beef Flavor</v>
          </cell>
        </row>
        <row r="8969">
          <cell r="B8969">
            <v>31520</v>
          </cell>
          <cell r="C8969">
            <v>768303011184</v>
          </cell>
          <cell r="D8969" t="str">
            <v>Cadet Gourmet Stuffed Medium Shin Dog Bone</v>
          </cell>
          <cell r="E8969" t="str">
            <v>Peanut Butter Flavor</v>
          </cell>
        </row>
        <row r="8970">
          <cell r="B8970">
            <v>31521</v>
          </cell>
          <cell r="C8970">
            <v>768303011191</v>
          </cell>
          <cell r="D8970" t="str">
            <v>Cadet Gourmet Stuffed Medium Shin Dog Bone</v>
          </cell>
          <cell r="E8970" t="str">
            <v>Cheese</v>
          </cell>
        </row>
        <row r="8971">
          <cell r="B8971">
            <v>31522</v>
          </cell>
          <cell r="C8971">
            <v>768303011696</v>
          </cell>
          <cell r="D8971" t="str">
            <v>Cadet Gourmet Stuffed Medium Shin Dog Bone</v>
          </cell>
          <cell r="E8971" t="str">
            <v>Bull Stick Flavor</v>
          </cell>
        </row>
        <row r="8972">
          <cell r="B8972">
            <v>31523</v>
          </cell>
          <cell r="C8972">
            <v>768303011719</v>
          </cell>
          <cell r="D8972" t="str">
            <v>Cadet Gourmet Stuffed Medium Shin Dog Bone</v>
          </cell>
          <cell r="E8972" t="str">
            <v>Sweet Potato</v>
          </cell>
        </row>
        <row r="8973">
          <cell r="B8973">
            <v>31524</v>
          </cell>
          <cell r="C8973">
            <v>768303011733</v>
          </cell>
          <cell r="D8973" t="str">
            <v>Cadet Gourmet Stuffed Medium Shin Dog Bone</v>
          </cell>
          <cell r="E8973" t="str">
            <v>Salmon</v>
          </cell>
        </row>
        <row r="8974">
          <cell r="B8974">
            <v>31526</v>
          </cell>
          <cell r="C8974">
            <v>768303011214</v>
          </cell>
          <cell r="D8974" t="str">
            <v>Cadet Meaty Smoked Shin Bone for Dogs</v>
          </cell>
          <cell r="E8974" t="str">
            <v>3-4 Inches</v>
          </cell>
        </row>
        <row r="8975">
          <cell r="B8975">
            <v>31527</v>
          </cell>
          <cell r="C8975">
            <v>768303011221</v>
          </cell>
          <cell r="D8975" t="str">
            <v>Cadet Meaty Smoked Shin Bone for Dogs</v>
          </cell>
          <cell r="E8975" t="str">
            <v>6-7-inch</v>
          </cell>
        </row>
        <row r="8976">
          <cell r="B8976">
            <v>31528</v>
          </cell>
          <cell r="C8976">
            <v>768303011238</v>
          </cell>
          <cell r="D8976" t="str">
            <v>Cadet White Tibia Bone for Dogs</v>
          </cell>
          <cell r="E8976" t="str">
            <v>4-6-inch</v>
          </cell>
        </row>
        <row r="8977">
          <cell r="B8977">
            <v>31529</v>
          </cell>
          <cell r="C8977">
            <v>768303011245</v>
          </cell>
          <cell r="D8977" t="str">
            <v>Cadet White Tibia Bone for Dogs</v>
          </cell>
          <cell r="E8977" t="str">
            <v>6-7-inch</v>
          </cell>
        </row>
        <row r="8978">
          <cell r="B8978">
            <v>31530</v>
          </cell>
          <cell r="C8978">
            <v>768303011313</v>
          </cell>
          <cell r="D8978" t="str">
            <v>Cadet Smoked Piggy Femur Bone for Dogs</v>
          </cell>
          <cell r="E8978" t="str">
            <v>Femur Bone</v>
          </cell>
        </row>
        <row r="8979">
          <cell r="B8979">
            <v>31531</v>
          </cell>
          <cell r="C8979">
            <v>768303011405</v>
          </cell>
          <cell r="D8979" t="str">
            <v>Cadet Gourmet Smoked Knuckle Bone for Dogs</v>
          </cell>
          <cell r="E8979" t="str">
            <v>Small</v>
          </cell>
        </row>
        <row r="8980">
          <cell r="B8980">
            <v>31532</v>
          </cell>
          <cell r="C8980">
            <v>768303011412</v>
          </cell>
          <cell r="D8980" t="str">
            <v>Cadet Gourmet Smoked Knuckle Bone for Dogs</v>
          </cell>
          <cell r="E8980" t="str">
            <v>Large</v>
          </cell>
        </row>
        <row r="8981">
          <cell r="B8981">
            <v>31533</v>
          </cell>
          <cell r="C8981">
            <v>768303011351</v>
          </cell>
          <cell r="D8981" t="str">
            <v>Cadet Split Monster Bone Dog Dogs</v>
          </cell>
          <cell r="E8981" t="str">
            <v>Split Monster Bone</v>
          </cell>
        </row>
        <row r="8982">
          <cell r="B8982">
            <v>31534</v>
          </cell>
          <cell r="C8982">
            <v>768303012075</v>
          </cell>
          <cell r="D8982" t="str">
            <v>Cadet Gourmet Knee Cap Bones for Dogs (50% OFF)</v>
          </cell>
          <cell r="E8982" t="str">
            <v>Knee Cap Bone</v>
          </cell>
        </row>
        <row r="8983">
          <cell r="B8983">
            <v>31535</v>
          </cell>
          <cell r="C8983">
            <v>8349170309</v>
          </cell>
          <cell r="D8983" t="str">
            <v>Koller Craft Pet Buddies Googlies Dog Toys</v>
          </cell>
          <cell r="E8983" t="str">
            <v>Large Googlie Duck, Each</v>
          </cell>
        </row>
        <row r="8984">
          <cell r="B8984">
            <v>31536</v>
          </cell>
          <cell r="C8984">
            <v>8349171306</v>
          </cell>
          <cell r="D8984" t="str">
            <v>Koller Craft Pet Buddies Googlies Dog Toys</v>
          </cell>
          <cell r="E8984" t="str">
            <v>Large Googlie Sheep, Each</v>
          </cell>
        </row>
        <row r="8985">
          <cell r="B8985">
            <v>31537</v>
          </cell>
          <cell r="C8985">
            <v>8349171900</v>
          </cell>
          <cell r="D8985" t="str">
            <v>Koller Craft Pet Buddies Googlies Dog Toys</v>
          </cell>
          <cell r="E8985" t="str">
            <v>Large Googlie Skunk, Each</v>
          </cell>
        </row>
        <row r="8986">
          <cell r="B8986">
            <v>31538</v>
          </cell>
          <cell r="C8986">
            <v>856471002407</v>
          </cell>
          <cell r="D8986" t="str">
            <v>Bingo Buffalo Ears Dog Treats</v>
          </cell>
          <cell r="E8986" t="str">
            <v>Natural Flavor Ear</v>
          </cell>
        </row>
        <row r="8987">
          <cell r="B8987">
            <v>31539</v>
          </cell>
          <cell r="C8987">
            <v>856471002483</v>
          </cell>
          <cell r="D8987" t="str">
            <v>Bingo Buffalo Ears Dog Treats</v>
          </cell>
          <cell r="E8987" t="str">
            <v>Smoked Flavor Ear</v>
          </cell>
        </row>
        <row r="8988">
          <cell r="B8988">
            <v>31540</v>
          </cell>
          <cell r="C8988">
            <v>856471002384</v>
          </cell>
          <cell r="D8988" t="str">
            <v>Bingo Buffalo Ears Dog Treats</v>
          </cell>
          <cell r="E8988" t="str">
            <v>Vanilla Flavor Ear</v>
          </cell>
        </row>
        <row r="8989">
          <cell r="B8989">
            <v>31541</v>
          </cell>
          <cell r="C8989">
            <v>856471002490</v>
          </cell>
          <cell r="D8989" t="str">
            <v>Bingo Buffalo Ears Dog Treats</v>
          </cell>
          <cell r="E8989" t="str">
            <v>White Buffalo Ear</v>
          </cell>
        </row>
        <row r="8990">
          <cell r="B8990">
            <v>31542</v>
          </cell>
          <cell r="C8990">
            <v>64992012274</v>
          </cell>
          <cell r="D8990" t="str">
            <v>Orijen Puppy Recipe Dry Dog Food</v>
          </cell>
          <cell r="E8990" t="str">
            <v>5-lb (Canadian Formula)</v>
          </cell>
        </row>
        <row r="8991">
          <cell r="B8991">
            <v>31543</v>
          </cell>
          <cell r="C8991">
            <v>64992010683</v>
          </cell>
          <cell r="D8991" t="str">
            <v>Orijen Puppy Recipe Dry Dog Food</v>
          </cell>
          <cell r="E8991" t="str">
            <v>15-lb (Canadian Formula)</v>
          </cell>
        </row>
        <row r="8992">
          <cell r="B8992">
            <v>31544</v>
          </cell>
          <cell r="C8992">
            <v>64992010133</v>
          </cell>
          <cell r="D8992" t="str">
            <v>Orijen Puppy Recipe Dry Dog Food</v>
          </cell>
          <cell r="E8992" t="str">
            <v>28.6-lb</v>
          </cell>
        </row>
        <row r="8993">
          <cell r="B8993">
            <v>31545</v>
          </cell>
          <cell r="C8993">
            <v>64992020682</v>
          </cell>
          <cell r="D8993" t="str">
            <v>Orijen Large Breed Puppy Recipe Dry Dog Food</v>
          </cell>
          <cell r="E8993" t="str">
            <v>15-lb (Canadian Formula)</v>
          </cell>
        </row>
        <row r="8994">
          <cell r="B8994">
            <v>31546</v>
          </cell>
          <cell r="C8994">
            <v>64992020132</v>
          </cell>
          <cell r="D8994" t="str">
            <v>Orijen Large Breed Puppy Recipe Dry Dog Food</v>
          </cell>
          <cell r="E8994" t="str">
            <v>28.6-lb</v>
          </cell>
        </row>
        <row r="8995">
          <cell r="B8995">
            <v>31547</v>
          </cell>
          <cell r="C8995">
            <v>64992062279</v>
          </cell>
          <cell r="D8995" t="str">
            <v>Orijen Six Fish Recipe Dry Dog Food</v>
          </cell>
          <cell r="E8995" t="str">
            <v>5-lb</v>
          </cell>
        </row>
        <row r="8996">
          <cell r="B8996">
            <v>31548</v>
          </cell>
          <cell r="C8996">
            <v>64992060688</v>
          </cell>
          <cell r="D8996" t="str">
            <v>Orijen Six Fish Recipe Dry Dog Food</v>
          </cell>
          <cell r="E8996" t="str">
            <v>15-lb (Canadian Formula)</v>
          </cell>
        </row>
        <row r="8997">
          <cell r="B8997">
            <v>31549</v>
          </cell>
          <cell r="C8997">
            <v>64992060138</v>
          </cell>
          <cell r="D8997" t="str">
            <v>Orijen Six Fish Recipe Dry Dog Food</v>
          </cell>
          <cell r="E8997" t="str">
            <v>28.6-lb (Canadian Formula)</v>
          </cell>
        </row>
        <row r="8998">
          <cell r="B8998">
            <v>31550</v>
          </cell>
          <cell r="C8998">
            <v>64992032272</v>
          </cell>
          <cell r="D8998" t="str">
            <v>Orijen Adult Recipe Dry Dog Food</v>
          </cell>
          <cell r="E8998" t="str">
            <v>5-lb (Canadian Formula)</v>
          </cell>
        </row>
        <row r="8999">
          <cell r="B8999">
            <v>31551</v>
          </cell>
          <cell r="C8999">
            <v>64992030681</v>
          </cell>
          <cell r="D8999" t="str">
            <v>Orijen Adult Recipe Dry Dog Food</v>
          </cell>
          <cell r="E8999" t="str">
            <v>15-lb</v>
          </cell>
        </row>
        <row r="9000">
          <cell r="B9000">
            <v>31552</v>
          </cell>
          <cell r="C9000">
            <v>64992030131</v>
          </cell>
          <cell r="D9000" t="str">
            <v>Orijen Adult Recipe Dry Dog Food</v>
          </cell>
          <cell r="E9000" t="str">
            <v>28.6-lb</v>
          </cell>
        </row>
        <row r="9001">
          <cell r="B9001">
            <v>31553</v>
          </cell>
          <cell r="C9001">
            <v>64992082277</v>
          </cell>
          <cell r="D9001" t="str">
            <v>Orijen Regional Red Recipe Dry Dog Food</v>
          </cell>
          <cell r="E9001" t="str">
            <v>5-lb</v>
          </cell>
        </row>
        <row r="9002">
          <cell r="B9002">
            <v>31554</v>
          </cell>
          <cell r="C9002">
            <v>64992080686</v>
          </cell>
          <cell r="D9002" t="str">
            <v>Orijen Regional Red Recipe Dry Dog Food</v>
          </cell>
          <cell r="E9002" t="str">
            <v>15-lb (Canadian Formula)</v>
          </cell>
        </row>
        <row r="9003">
          <cell r="B9003">
            <v>31555</v>
          </cell>
          <cell r="C9003">
            <v>64992080136</v>
          </cell>
          <cell r="D9003" t="str">
            <v>Orijen Regional Red Recipe Dry Dog Food</v>
          </cell>
          <cell r="E9003" t="str">
            <v>28.6-lb</v>
          </cell>
        </row>
        <row r="9004">
          <cell r="B9004">
            <v>31556</v>
          </cell>
          <cell r="C9004">
            <v>64992042271</v>
          </cell>
          <cell r="D9004" t="str">
            <v>Orijen Senior Recipe Dry Dog Food</v>
          </cell>
          <cell r="E9004" t="str">
            <v>5-lb</v>
          </cell>
        </row>
        <row r="9005">
          <cell r="B9005">
            <v>31557</v>
          </cell>
          <cell r="C9005">
            <v>64992040680</v>
          </cell>
          <cell r="D9005" t="str">
            <v>Orijen Senior Recipe Dry Dog Food</v>
          </cell>
          <cell r="E9005" t="str">
            <v>15-lb</v>
          </cell>
        </row>
        <row r="9006">
          <cell r="B9006">
            <v>31558</v>
          </cell>
          <cell r="C9006">
            <v>64992040130</v>
          </cell>
          <cell r="D9006" t="str">
            <v>Orijen Senior Recipe Dry Dog Food</v>
          </cell>
          <cell r="E9006" t="str">
            <v>28.6-lb</v>
          </cell>
        </row>
        <row r="9007">
          <cell r="B9007">
            <v>31559</v>
          </cell>
          <cell r="C9007">
            <v>64992072278</v>
          </cell>
          <cell r="D9007" t="str">
            <v>Orijen Grain Free Six Fish Recipe Dry Cat Food</v>
          </cell>
          <cell r="E9007" t="str">
            <v>5-lb</v>
          </cell>
        </row>
        <row r="9008">
          <cell r="B9008">
            <v>31560</v>
          </cell>
          <cell r="C9008">
            <v>64992070687</v>
          </cell>
          <cell r="D9008" t="str">
            <v>Orijen Grain Free Six Fish Recipe Dry Cat Food</v>
          </cell>
          <cell r="E9008" t="str">
            <v>15-lb (Canadian Formula)</v>
          </cell>
        </row>
        <row r="9009">
          <cell r="B9009">
            <v>31561</v>
          </cell>
          <cell r="C9009">
            <v>64992052270</v>
          </cell>
          <cell r="D9009" t="str">
            <v>Orijen Grain Free Cat and Kitten Recipe Dry Cat Food</v>
          </cell>
          <cell r="E9009" t="str">
            <v>5-lb</v>
          </cell>
        </row>
        <row r="9010">
          <cell r="B9010">
            <v>31562</v>
          </cell>
          <cell r="C9010">
            <v>64992050689</v>
          </cell>
          <cell r="D9010" t="str">
            <v>Orijen Grain Free Cat and Kitten Recipe Dry Cat Food</v>
          </cell>
          <cell r="E9010" t="str">
            <v>15-lb</v>
          </cell>
        </row>
        <row r="9011">
          <cell r="B9011">
            <v>31563</v>
          </cell>
          <cell r="C9011">
            <v>674555700267</v>
          </cell>
          <cell r="D9011" t="str">
            <v>Canine Caviar Buffalo Bully Sticks</v>
          </cell>
          <cell r="E9011" t="str">
            <v>Case of 50, 6 Inch Treats</v>
          </cell>
        </row>
        <row r="9012">
          <cell r="B9012">
            <v>31564</v>
          </cell>
          <cell r="C9012">
            <v>674555700274</v>
          </cell>
          <cell r="D9012" t="str">
            <v>Canine Caviar Buffalo Bully Sticks</v>
          </cell>
          <cell r="E9012" t="str">
            <v>Case of 50, 12 Inch Treats</v>
          </cell>
        </row>
        <row r="9013">
          <cell r="B9013">
            <v>31565</v>
          </cell>
          <cell r="C9013">
            <v>674555700304</v>
          </cell>
          <cell r="D9013" t="str">
            <v>Canine Caviar Buffalo Jerky Flat Dog Treats</v>
          </cell>
          <cell r="E9013" t="str">
            <v>Case of 35, 6 Inch Treats</v>
          </cell>
        </row>
        <row r="9014">
          <cell r="B9014">
            <v>31566</v>
          </cell>
          <cell r="C9014">
            <v>674555700311</v>
          </cell>
          <cell r="D9014" t="str">
            <v>Canine Caviar Buffalo Jerky Flat Dog Treats</v>
          </cell>
          <cell r="E9014" t="str">
            <v>Case of 30, 12 Inch Treats</v>
          </cell>
        </row>
        <row r="9015">
          <cell r="B9015">
            <v>31567</v>
          </cell>
          <cell r="C9015">
            <v>674555700342</v>
          </cell>
          <cell r="D9015" t="str">
            <v>Canine Caviar Buffaroos Dog Treats</v>
          </cell>
          <cell r="E9015" t="str">
            <v>6-inch, case of 14</v>
          </cell>
        </row>
        <row r="9016">
          <cell r="B9016">
            <v>31569</v>
          </cell>
          <cell r="C9016">
            <v>674555700441</v>
          </cell>
          <cell r="D9016" t="str">
            <v>Canine Caviar Buffalo Paddywack Dog Treats</v>
          </cell>
          <cell r="E9016" t="str">
            <v>Case of 50, 6 Inch Treats</v>
          </cell>
        </row>
        <row r="9017">
          <cell r="B9017">
            <v>31571</v>
          </cell>
          <cell r="C9017">
            <v>674555700762</v>
          </cell>
          <cell r="D9017" t="str">
            <v>Canine Caviar Buffalo Lollipops Dog Treats</v>
          </cell>
          <cell r="E9017" t="str">
            <v>Case of 50, 6 Inch Treats</v>
          </cell>
        </row>
        <row r="9018">
          <cell r="B9018">
            <v>31572</v>
          </cell>
          <cell r="C9018">
            <v>19014610914</v>
          </cell>
          <cell r="D9018" t="str">
            <v>Iams ProActive Health Adult Lamb Meal and Rice Formula Dry Dog Food</v>
          </cell>
          <cell r="E9018" t="str">
            <v>13.3-lb</v>
          </cell>
        </row>
        <row r="9019">
          <cell r="B9019">
            <v>31573</v>
          </cell>
          <cell r="C9019">
            <v>19014700639</v>
          </cell>
          <cell r="D9019" t="str">
            <v>Iams ProActive Health Adult Lamb Meal and Rice Formula Dry Dog Food</v>
          </cell>
          <cell r="E9019" t="str">
            <v>26.2-lb</v>
          </cell>
        </row>
        <row r="9020">
          <cell r="B9020">
            <v>31574</v>
          </cell>
          <cell r="C9020">
            <v>19014612123</v>
          </cell>
          <cell r="D9020" t="str">
            <v>Iams ProActive Health Weight Control Dry Cat Food</v>
          </cell>
          <cell r="E9020" t="str">
            <v>9.8-lb</v>
          </cell>
        </row>
        <row r="9021">
          <cell r="B9021">
            <v>31575</v>
          </cell>
          <cell r="C9021">
            <v>19014612178</v>
          </cell>
          <cell r="D9021" t="str">
            <v>Iams ProActive Health Weight Control Dry Cat Food</v>
          </cell>
          <cell r="E9021" t="str">
            <v>16-lb</v>
          </cell>
        </row>
        <row r="9022">
          <cell r="B9022">
            <v>31576</v>
          </cell>
          <cell r="C9022">
            <v>19014611898</v>
          </cell>
          <cell r="D9022" t="str">
            <v>Iams Healthy Naturals with Atlantic Salmon Dry Cat Food</v>
          </cell>
          <cell r="E9022" t="str">
            <v>16-lb</v>
          </cell>
        </row>
        <row r="9023">
          <cell r="B9023">
            <v>31577</v>
          </cell>
          <cell r="C9023">
            <v>19014612437</v>
          </cell>
          <cell r="D9023" t="str">
            <v>Iams Healthy Naturals with Atlantic Salmon Dry Cat Food</v>
          </cell>
          <cell r="E9023" t="str">
            <v>5-lb</v>
          </cell>
        </row>
        <row r="9024">
          <cell r="B9024">
            <v>31578</v>
          </cell>
          <cell r="C9024">
            <v>19014612727</v>
          </cell>
          <cell r="D9024" t="str">
            <v>Iams Premium Protection Adult Dry Cat Food</v>
          </cell>
          <cell r="E9024" t="str">
            <v>4.4-lb</v>
          </cell>
        </row>
        <row r="9025">
          <cell r="B9025">
            <v>31579</v>
          </cell>
          <cell r="C9025">
            <v>19014612185</v>
          </cell>
          <cell r="D9025" t="str">
            <v>Iams Premium Protection Adult Dry Cat Food</v>
          </cell>
          <cell r="E9025" t="str">
            <v>8.7-lb</v>
          </cell>
        </row>
        <row r="9026">
          <cell r="B9026">
            <v>31580</v>
          </cell>
          <cell r="C9026">
            <v>31580</v>
          </cell>
          <cell r="D9026" t="str">
            <v>True Dose Calming for Dogs and Cats Trial Size (up to 75% OFF)</v>
          </cell>
          <cell r="E9026" t="str">
            <v>5-pack</v>
          </cell>
        </row>
        <row r="9027">
          <cell r="B9027">
            <v>31581</v>
          </cell>
          <cell r="C9027">
            <v>19014612543</v>
          </cell>
          <cell r="D9027" t="str">
            <v>Iams Proactive Adult Health Active Maturity Dry Cat Food</v>
          </cell>
          <cell r="E9027" t="str">
            <v>5.7-lb</v>
          </cell>
        </row>
        <row r="9028">
          <cell r="B9028">
            <v>31582</v>
          </cell>
          <cell r="C9028">
            <v>31582</v>
          </cell>
          <cell r="D9028" t="str">
            <v>True Dose Calming for Dogs and Cats Trial Size (up to 75% OFF)</v>
          </cell>
          <cell r="E9028" t="str">
            <v>2-pack</v>
          </cell>
        </row>
        <row r="9029">
          <cell r="B9029">
            <v>31584</v>
          </cell>
          <cell r="C9029">
            <v>19014610907</v>
          </cell>
          <cell r="D9029" t="str">
            <v>Iams ProActive Health Adult MiniChunks Dry Dog Food</v>
          </cell>
          <cell r="E9029" t="str">
            <v>15-lb</v>
          </cell>
        </row>
        <row r="9030">
          <cell r="B9030">
            <v>31585</v>
          </cell>
          <cell r="C9030">
            <v>19014700714</v>
          </cell>
          <cell r="D9030" t="str">
            <v>Iams ProActive Health Adult MiniChunks Dry Dog Food</v>
          </cell>
          <cell r="E9030" t="str">
            <v>30-lb</v>
          </cell>
        </row>
        <row r="9031">
          <cell r="B9031">
            <v>31586</v>
          </cell>
          <cell r="C9031">
            <v>19014612512</v>
          </cell>
          <cell r="D9031" t="str">
            <v>Iams ProActive Health Adult Original Ocean Fish with Rice Dry Cat Food</v>
          </cell>
          <cell r="E9031" t="str">
            <v>5.7-lb</v>
          </cell>
        </row>
        <row r="9032">
          <cell r="B9032">
            <v>31587</v>
          </cell>
          <cell r="C9032">
            <v>19014611850</v>
          </cell>
          <cell r="D9032" t="str">
            <v>Iams ProActive Health Adult Original Ocean Fish with Rice Dry Cat Food</v>
          </cell>
          <cell r="E9032" t="str">
            <v>17.4-lb</v>
          </cell>
        </row>
        <row r="9033">
          <cell r="B9033">
            <v>31588</v>
          </cell>
          <cell r="C9033">
            <v>19014612086</v>
          </cell>
          <cell r="D9033" t="str">
            <v>Iams Proactive Health Adult Original with Chicken Dry Cat Food</v>
          </cell>
          <cell r="E9033" t="str">
            <v>10.8-lb</v>
          </cell>
        </row>
        <row r="9034">
          <cell r="B9034">
            <v>31589</v>
          </cell>
          <cell r="C9034">
            <v>19014611836</v>
          </cell>
          <cell r="D9034" t="str">
            <v>Iams Proactive Health Adult Original with Chicken Dry Cat Food</v>
          </cell>
          <cell r="E9034" t="str">
            <v>17.4-lb</v>
          </cell>
        </row>
        <row r="9035">
          <cell r="B9035">
            <v>31590</v>
          </cell>
          <cell r="C9035">
            <v>19014612055</v>
          </cell>
          <cell r="D9035" t="str">
            <v>Iams ProActive Health Adult Small and Toy Breed Dry Dog Food</v>
          </cell>
          <cell r="E9035" t="str">
            <v>5-lb</v>
          </cell>
        </row>
        <row r="9036">
          <cell r="B9036">
            <v>31591</v>
          </cell>
          <cell r="C9036">
            <v>19014610990</v>
          </cell>
          <cell r="D9036" t="str">
            <v>Iams ProActive Health Adult Small and Toy Breed Dry Dog Food</v>
          </cell>
          <cell r="E9036" t="str">
            <v>13.3-lb</v>
          </cell>
        </row>
        <row r="9037">
          <cell r="B9037">
            <v>31592</v>
          </cell>
          <cell r="C9037">
            <v>19014700677</v>
          </cell>
          <cell r="D9037" t="str">
            <v>Iams Proactive Health Optimal Weight Dry Dog Food</v>
          </cell>
          <cell r="E9037" t="str">
            <v>29.1-lb</v>
          </cell>
        </row>
        <row r="9038">
          <cell r="B9038">
            <v>31593</v>
          </cell>
          <cell r="C9038">
            <v>19014610891</v>
          </cell>
          <cell r="D9038" t="str">
            <v>Iams Proactive Health Optimal Weight Dry Dog Food</v>
          </cell>
          <cell r="E9038" t="str">
            <v>15-lb</v>
          </cell>
        </row>
        <row r="9039">
          <cell r="B9039">
            <v>31594</v>
          </cell>
          <cell r="C9039">
            <v>19014700691</v>
          </cell>
          <cell r="D9039" t="str">
            <v>Iams ProActive Health Adult Weight Control Large Breed Dry Dog Food</v>
          </cell>
          <cell r="E9039" t="str">
            <v>29.1-lb</v>
          </cell>
        </row>
        <row r="9040">
          <cell r="B9040">
            <v>31595</v>
          </cell>
          <cell r="C9040">
            <v>19014610983</v>
          </cell>
          <cell r="D9040" t="str">
            <v>Iams ProActive Health Adult Weight Control Large Breed Dry Dog Food</v>
          </cell>
          <cell r="E9040" t="str">
            <v>15-lb</v>
          </cell>
        </row>
        <row r="9041">
          <cell r="B9041">
            <v>31596</v>
          </cell>
          <cell r="C9041">
            <v>186011000687</v>
          </cell>
          <cell r="D9041" t="str">
            <v>Stella &amp; Chewy's Single Serve Freeze Dried Dinner for Cats</v>
          </cell>
          <cell r="E9041" t="str">
            <v>.8-oz Pouch, Chick Chick Chicken</v>
          </cell>
        </row>
        <row r="9042">
          <cell r="B9042">
            <v>31597</v>
          </cell>
          <cell r="C9042">
            <v>186011000694</v>
          </cell>
          <cell r="D9042" t="str">
            <v>Stella &amp; Chewy's Single Serve Freeze Dried Dinner for Cats</v>
          </cell>
          <cell r="E9042" t="str">
            <v>.8-oz Pouch, Yummy Lickin' Salmon and Chicken</v>
          </cell>
        </row>
        <row r="9043">
          <cell r="B9043">
            <v>31598</v>
          </cell>
          <cell r="C9043">
            <v>186011000700</v>
          </cell>
          <cell r="D9043" t="str">
            <v>Stella &amp; Chewy's Single Serve Freeze Dried Dinner for Cats</v>
          </cell>
          <cell r="E9043" t="str">
            <v>.8-oz Pouch, Heavenly Herring and Tuna</v>
          </cell>
        </row>
        <row r="9044">
          <cell r="B9044">
            <v>31599</v>
          </cell>
          <cell r="C9044">
            <v>186011000717</v>
          </cell>
          <cell r="D9044" t="str">
            <v>Stella &amp; Chewy's Single Serve Freeze Dried Dinner for Cats</v>
          </cell>
          <cell r="E9044" t="str">
            <v>.8-oz Pouch, Sea-Licious Salmon and Cod</v>
          </cell>
        </row>
        <row r="9045">
          <cell r="B9045">
            <v>31600</v>
          </cell>
          <cell r="C9045">
            <v>31600</v>
          </cell>
          <cell r="D9045" t="str">
            <v>Royal Canin Boxer 26 Formula Dry Dog Food (70% OFF)</v>
          </cell>
          <cell r="E9045" t="str">
            <v>6-lb, Trial</v>
          </cell>
        </row>
        <row r="9046">
          <cell r="B9046">
            <v>31601</v>
          </cell>
          <cell r="C9046">
            <v>31601</v>
          </cell>
          <cell r="D9046" t="str">
            <v>Royal Canin Bulldog 24 Formula Dry Dog Food (70% OFF)</v>
          </cell>
          <cell r="E9046" t="str">
            <v>6-lb, Trial Size</v>
          </cell>
        </row>
        <row r="9047">
          <cell r="B9047">
            <v>31602</v>
          </cell>
          <cell r="C9047">
            <v>19014611140</v>
          </cell>
          <cell r="D9047" t="str">
            <v>Iams ProActive Health Chunks Dry Dog Food</v>
          </cell>
          <cell r="E9047" t="str">
            <v>29.1-lb</v>
          </cell>
        </row>
        <row r="9048">
          <cell r="B9048">
            <v>31603</v>
          </cell>
          <cell r="C9048">
            <v>19014610815</v>
          </cell>
          <cell r="D9048" t="str">
            <v>Iams ProActive Health Chunks Dry Dog Food</v>
          </cell>
          <cell r="E9048" t="str">
            <v>15-lb</v>
          </cell>
        </row>
        <row r="9049">
          <cell r="B9049">
            <v>31604</v>
          </cell>
          <cell r="C9049">
            <v>19014612451</v>
          </cell>
          <cell r="D9049" t="str">
            <v>Iams ProActive Health Sensitive Stomach Dry Cat Food</v>
          </cell>
          <cell r="E9049" t="str">
            <v>5-lb</v>
          </cell>
        </row>
        <row r="9050">
          <cell r="B9050">
            <v>31605</v>
          </cell>
          <cell r="C9050">
            <v>31605</v>
          </cell>
          <cell r="D9050" t="str">
            <v>Iams ProActive Health Sensitive Stomach Dry Cat Food</v>
          </cell>
          <cell r="E9050" t="str">
            <v>16-lb</v>
          </cell>
        </row>
        <row r="9051">
          <cell r="B9051">
            <v>31606</v>
          </cell>
          <cell r="C9051">
            <v>19014612161</v>
          </cell>
          <cell r="D9051" t="str">
            <v>Iams ProActive Health Hairball Care Dry Cat Food</v>
          </cell>
          <cell r="E9051" t="str">
            <v>9.8-lb</v>
          </cell>
        </row>
        <row r="9052">
          <cell r="B9052">
            <v>31607</v>
          </cell>
          <cell r="C9052">
            <v>31607</v>
          </cell>
          <cell r="D9052" t="str">
            <v>Iams ProActive Health Hairball Care Dry Cat Food</v>
          </cell>
          <cell r="E9052" t="str">
            <v>16-lb</v>
          </cell>
        </row>
        <row r="9053">
          <cell r="B9053">
            <v>31608</v>
          </cell>
          <cell r="C9053">
            <v>19014612789</v>
          </cell>
          <cell r="D9053" t="str">
            <v>Iams Proactive Health Indoor Weight and Hairball Care Dry Cat Food</v>
          </cell>
          <cell r="E9053" t="str">
            <v>5-lb</v>
          </cell>
        </row>
        <row r="9054">
          <cell r="B9054">
            <v>31609</v>
          </cell>
          <cell r="C9054">
            <v>19014612147</v>
          </cell>
          <cell r="D9054" t="str">
            <v>Iams Proactive Health Indoor Weight and Hairball Care Dry Cat Food</v>
          </cell>
          <cell r="E9054" t="str">
            <v>16-lb</v>
          </cell>
        </row>
        <row r="9055">
          <cell r="B9055">
            <v>31610</v>
          </cell>
          <cell r="C9055">
            <v>19014611867</v>
          </cell>
          <cell r="D9055" t="str">
            <v>Iams ProActive Health Kitten Dry Cat Food</v>
          </cell>
          <cell r="E9055" t="str">
            <v>17.4-lb</v>
          </cell>
        </row>
        <row r="9056">
          <cell r="B9056">
            <v>31611</v>
          </cell>
          <cell r="C9056">
            <v>19014612505</v>
          </cell>
          <cell r="D9056" t="str">
            <v>Iams ProActive Health Kitten Dry Cat Food</v>
          </cell>
          <cell r="E9056" t="str">
            <v>5.7-lb</v>
          </cell>
        </row>
        <row r="9057">
          <cell r="B9057">
            <v>31612</v>
          </cell>
          <cell r="C9057">
            <v>19014612062</v>
          </cell>
          <cell r="D9057" t="str">
            <v>Iams Proactive Health Mature Adult Dry Dog Food</v>
          </cell>
          <cell r="E9057" t="str">
            <v>15-lb</v>
          </cell>
        </row>
        <row r="9058">
          <cell r="B9058">
            <v>31613</v>
          </cell>
          <cell r="C9058">
            <v>19014700684</v>
          </cell>
          <cell r="D9058" t="str">
            <v>Iams Proactive Health Mature Adult Dry Dog Food</v>
          </cell>
          <cell r="E9058" t="str">
            <v>29.1-lb</v>
          </cell>
        </row>
        <row r="9059">
          <cell r="B9059">
            <v>31614</v>
          </cell>
          <cell r="C9059">
            <v>19014612093</v>
          </cell>
          <cell r="D9059" t="str">
            <v>Iams ProActive Health Multi Cat with Chicken Dry Cat Food</v>
          </cell>
          <cell r="E9059" t="str">
            <v>14.8-lb</v>
          </cell>
        </row>
        <row r="9060">
          <cell r="B9060">
            <v>31615</v>
          </cell>
          <cell r="C9060">
            <v>19014612574</v>
          </cell>
          <cell r="D9060" t="str">
            <v>Iams ProActive Health Multi Cat with Chicken Dry Cat Food</v>
          </cell>
          <cell r="E9060" t="str">
            <v>4.4-lb</v>
          </cell>
        </row>
        <row r="9061">
          <cell r="B9061">
            <v>31616</v>
          </cell>
          <cell r="C9061">
            <v>19014612116</v>
          </cell>
          <cell r="D9061" t="str">
            <v>Iams Proactive Health Multicat with Chicken and Salmon Dry Cat Food</v>
          </cell>
          <cell r="E9061" t="str">
            <v>14.8-lb</v>
          </cell>
        </row>
        <row r="9062">
          <cell r="B9062">
            <v>31617</v>
          </cell>
          <cell r="C9062">
            <v>19014612581</v>
          </cell>
          <cell r="D9062" t="str">
            <v>Iams Proactive Health Multicat with Chicken and Salmon Dry Cat Food</v>
          </cell>
          <cell r="E9062" t="str">
            <v>4.4-lb</v>
          </cell>
        </row>
        <row r="9063">
          <cell r="B9063">
            <v>31618</v>
          </cell>
          <cell r="C9063">
            <v>19014611997</v>
          </cell>
          <cell r="D9063" t="str">
            <v>Iams ProActive Health Senior Plus 11+ Years Dry Dog Food</v>
          </cell>
          <cell r="E9063" t="str">
            <v>13.3-lb</v>
          </cell>
        </row>
        <row r="9064">
          <cell r="B9064">
            <v>31619</v>
          </cell>
          <cell r="C9064">
            <v>19014700622</v>
          </cell>
          <cell r="D9064" t="str">
            <v>Iams ProActive Health Senior Plus 11+ Years Dry Dog Food</v>
          </cell>
          <cell r="E9064" t="str">
            <v>26.2-lb</v>
          </cell>
        </row>
        <row r="9065">
          <cell r="B9065">
            <v>31620</v>
          </cell>
          <cell r="C9065">
            <v>19014700707</v>
          </cell>
          <cell r="D9065" t="str">
            <v>Iams ProActive Health Smart Puppy Original Dry Food</v>
          </cell>
          <cell r="E9065" t="str">
            <v>30-lb</v>
          </cell>
        </row>
        <row r="9066">
          <cell r="B9066">
            <v>31621</v>
          </cell>
          <cell r="C9066">
            <v>19014610846</v>
          </cell>
          <cell r="D9066" t="str">
            <v>Iams ProActive Health Smart Puppy Original Dry Food</v>
          </cell>
          <cell r="E9066" t="str">
            <v>15-lb</v>
          </cell>
        </row>
        <row r="9067">
          <cell r="B9067">
            <v>31622</v>
          </cell>
          <cell r="C9067">
            <v>19014700066</v>
          </cell>
          <cell r="D9067" t="str">
            <v>Iams Healthy Naturals Adult Ocean Fish and Rice Recipe Dry Dog Food</v>
          </cell>
          <cell r="E9067" t="str">
            <v>18.7-lb</v>
          </cell>
        </row>
        <row r="9068">
          <cell r="B9068">
            <v>31624</v>
          </cell>
          <cell r="C9068">
            <v>19014700035</v>
          </cell>
          <cell r="D9068" t="str">
            <v>Iams Simple and Natural Chicken Rice and Barley Recipe Dry Dog Food</v>
          </cell>
          <cell r="E9068" t="str">
            <v>18.7-lb</v>
          </cell>
        </row>
        <row r="9069">
          <cell r="B9069">
            <v>31625</v>
          </cell>
          <cell r="C9069">
            <v>19014700028</v>
          </cell>
          <cell r="D9069" t="str">
            <v>Iams Simple and Natural Chicken Rice and Barley Recipe Dry Dog Food</v>
          </cell>
          <cell r="E9069" t="str">
            <v>10.5-lb</v>
          </cell>
        </row>
        <row r="9070">
          <cell r="B9070">
            <v>31626</v>
          </cell>
          <cell r="C9070">
            <v>19014612031</v>
          </cell>
          <cell r="D9070" t="str">
            <v>Iams Healthy Naturals Lamb and Rice Dry Dog Food</v>
          </cell>
          <cell r="E9070" t="str">
            <v>13.3-lb</v>
          </cell>
        </row>
        <row r="9071">
          <cell r="B9071">
            <v>31627</v>
          </cell>
          <cell r="C9071">
            <v>19014612024</v>
          </cell>
          <cell r="D9071" t="str">
            <v>Iams Healthy Naturals Adult Weight Control Dry Dog Food</v>
          </cell>
          <cell r="E9071" t="str">
            <v>13.3-lb</v>
          </cell>
        </row>
        <row r="9072">
          <cell r="B9072">
            <v>31628</v>
          </cell>
          <cell r="C9072">
            <v>630359456915</v>
          </cell>
          <cell r="D9072" t="str">
            <v>In Clover Glow Skin and Coat Soft Chews for Dogs</v>
          </cell>
          <cell r="E9072" t="str">
            <v>5.3-oz Bag</v>
          </cell>
        </row>
        <row r="9073">
          <cell r="B9073">
            <v>31630</v>
          </cell>
          <cell r="C9073">
            <v>19014612017</v>
          </cell>
          <cell r="D9073" t="str">
            <v>Iams Healthy Naturals Adult with Wholesome Chicken Dry Dog Food</v>
          </cell>
          <cell r="E9073" t="str">
            <v>13.3-lb</v>
          </cell>
        </row>
        <row r="9074">
          <cell r="B9074">
            <v>31633</v>
          </cell>
          <cell r="C9074">
            <v>19014700646</v>
          </cell>
          <cell r="D9074" t="str">
            <v>Iams Healthy Naturals Adult with Wholesome Chicken Dry Dog Food</v>
          </cell>
          <cell r="E9074" t="str">
            <v>25.7-lb</v>
          </cell>
        </row>
        <row r="9075">
          <cell r="B9075">
            <v>31634</v>
          </cell>
          <cell r="C9075">
            <v>19014700134</v>
          </cell>
          <cell r="D9075" t="str">
            <v>Iams Healthy Naturals Puppy with Chicken Dry Dog Food</v>
          </cell>
          <cell r="E9075" t="str">
            <v>13.3-lb</v>
          </cell>
        </row>
        <row r="9076">
          <cell r="B9076">
            <v>31635</v>
          </cell>
          <cell r="C9076">
            <v>19014611881</v>
          </cell>
          <cell r="D9076" t="str">
            <v>Iams Healthy Naturals with Chicken Dry Cat Food</v>
          </cell>
          <cell r="E9076" t="str">
            <v>16-lb</v>
          </cell>
        </row>
        <row r="9077">
          <cell r="B9077">
            <v>31636</v>
          </cell>
          <cell r="C9077">
            <v>19014700363</v>
          </cell>
          <cell r="D9077" t="str">
            <v>Iams Premium Protection Mature Adult Dog Food</v>
          </cell>
          <cell r="E9077" t="str">
            <v>24.5-lb</v>
          </cell>
        </row>
        <row r="9078">
          <cell r="B9078">
            <v>31637</v>
          </cell>
          <cell r="C9078">
            <v>19014612758</v>
          </cell>
          <cell r="D9078" t="str">
            <v>Iams Premium Protection Kitten Dry Cat Food</v>
          </cell>
          <cell r="E9078" t="str">
            <v>4.4-lb</v>
          </cell>
        </row>
        <row r="9079">
          <cell r="B9079">
            <v>31638</v>
          </cell>
          <cell r="C9079">
            <v>630359833846</v>
          </cell>
          <cell r="D9079" t="str">
            <v>In Clover Grin Dental Health Soft Chews for Dogs</v>
          </cell>
          <cell r="E9079" t="str">
            <v>4-oz. Bag</v>
          </cell>
        </row>
        <row r="9080">
          <cell r="B9080">
            <v>31639</v>
          </cell>
          <cell r="C9080">
            <v>19014612741</v>
          </cell>
          <cell r="D9080" t="str">
            <v>Iams Premium Protection Mature Dry Cat Food</v>
          </cell>
          <cell r="E9080" t="str">
            <v>4.4-lb</v>
          </cell>
        </row>
        <row r="9081">
          <cell r="B9081">
            <v>31640</v>
          </cell>
          <cell r="C9081">
            <v>630359001221</v>
          </cell>
          <cell r="D9081" t="str">
            <v>In Clover Grin Dental Health Soft Chews for Dogs</v>
          </cell>
          <cell r="E9081" t="str">
            <v>2.2-lb Jar</v>
          </cell>
        </row>
        <row r="9082">
          <cell r="B9082">
            <v>31641</v>
          </cell>
          <cell r="C9082">
            <v>19014611355</v>
          </cell>
          <cell r="D9082" t="str">
            <v>Iams Premium Protection Puppy Dry Dog Food</v>
          </cell>
          <cell r="E9082" t="str">
            <v>12.1-lb</v>
          </cell>
        </row>
        <row r="9083">
          <cell r="B9083">
            <v>31642</v>
          </cell>
          <cell r="C9083">
            <v>19014612079</v>
          </cell>
          <cell r="D9083" t="str">
            <v>Iams Premium Protection Senior Dry Dog Food</v>
          </cell>
          <cell r="E9083" t="str">
            <v>12.1-lb</v>
          </cell>
        </row>
        <row r="9084">
          <cell r="B9084">
            <v>31643</v>
          </cell>
          <cell r="C9084">
            <v>19014612109</v>
          </cell>
          <cell r="D9084" t="str">
            <v>Iams Premium Protection Senior Plus Dry Dog Food</v>
          </cell>
          <cell r="E9084" t="str">
            <v>11-lb</v>
          </cell>
        </row>
        <row r="9085">
          <cell r="B9085">
            <v>31644</v>
          </cell>
          <cell r="C9085">
            <v>19014612604</v>
          </cell>
          <cell r="D9085" t="str">
            <v>Iams ProActive Health Adult Active Maturity Hairball Care Dry Cat Food</v>
          </cell>
          <cell r="E9085" t="str">
            <v>5-lb</v>
          </cell>
        </row>
        <row r="9086">
          <cell r="B9086">
            <v>31645</v>
          </cell>
          <cell r="C9086">
            <v>19014700721</v>
          </cell>
          <cell r="D9086" t="str">
            <v xml:space="preserve">Iams ProActive Health Adult Large Breed Dry Dog Food  </v>
          </cell>
          <cell r="E9086" t="str">
            <v>30-lb</v>
          </cell>
        </row>
        <row r="9087">
          <cell r="B9087">
            <v>31646</v>
          </cell>
          <cell r="C9087">
            <v>19014611331</v>
          </cell>
          <cell r="D9087" t="str">
            <v>Iams ProActive Health Mature Adult Large Breed Dry Dog Food</v>
          </cell>
          <cell r="E9087" t="str">
            <v>30-lb</v>
          </cell>
        </row>
        <row r="9088">
          <cell r="B9088">
            <v>31647</v>
          </cell>
          <cell r="C9088">
            <v>19014612550</v>
          </cell>
          <cell r="D9088" t="str">
            <v>Iams ProActive Health Original with Lamb and Rice Dry Cat Food</v>
          </cell>
          <cell r="E9088" t="str">
            <v>4.4-lb</v>
          </cell>
        </row>
        <row r="9089">
          <cell r="B9089">
            <v>31649</v>
          </cell>
          <cell r="C9089">
            <v>19014611843</v>
          </cell>
          <cell r="D9089" t="str">
            <v>Iams ProActive Health Original with Tuna Dry Cat Food</v>
          </cell>
          <cell r="E9089" t="str">
            <v>17.4-lb</v>
          </cell>
        </row>
        <row r="9090">
          <cell r="B9090">
            <v>31650</v>
          </cell>
          <cell r="C9090">
            <v>19014612482</v>
          </cell>
          <cell r="D9090" t="str">
            <v>Iams ProActive Health Lively Senior Dry Cat Food</v>
          </cell>
          <cell r="E9090" t="str">
            <v>5-lb</v>
          </cell>
        </row>
        <row r="9091">
          <cell r="B9091">
            <v>31651</v>
          </cell>
          <cell r="C9091">
            <v>19014612000</v>
          </cell>
          <cell r="D9091" t="str">
            <v>Iams ProActive Health Senior Plus Large Breed Dry Dog Food</v>
          </cell>
          <cell r="E9091" t="str">
            <v>13.3-lb</v>
          </cell>
        </row>
        <row r="9092">
          <cell r="B9092">
            <v>31652</v>
          </cell>
          <cell r="C9092">
            <v>19014700738</v>
          </cell>
          <cell r="D9092" t="str">
            <v>Iams ProActive Health Smart Puppy Large Breed Dry Dog Food</v>
          </cell>
          <cell r="E9092" t="str">
            <v>30.6-lb</v>
          </cell>
        </row>
        <row r="9093">
          <cell r="B9093">
            <v>31653</v>
          </cell>
          <cell r="C9093">
            <v>19014610969</v>
          </cell>
          <cell r="D9093" t="str">
            <v>Iams ProActive Health Smart Puppy Small Toy Breed Dry Dog Food</v>
          </cell>
          <cell r="E9093" t="str">
            <v>13.3-lb</v>
          </cell>
        </row>
        <row r="9094">
          <cell r="B9094">
            <v>31654</v>
          </cell>
          <cell r="C9094">
            <v>858841002017</v>
          </cell>
          <cell r="D9094" t="str">
            <v>Catty Stacks Designer Cat Condo</v>
          </cell>
          <cell r="E9094" t="str">
            <v>Chocolate Brown</v>
          </cell>
        </row>
        <row r="9095">
          <cell r="B9095">
            <v>31655</v>
          </cell>
          <cell r="C9095">
            <v>858841002024</v>
          </cell>
          <cell r="D9095" t="str">
            <v>Catty Stacks Designer Cat Condo</v>
          </cell>
          <cell r="E9095" t="str">
            <v>Pistachio Green</v>
          </cell>
        </row>
        <row r="9096">
          <cell r="B9096">
            <v>31656</v>
          </cell>
          <cell r="C9096">
            <v>858841002031</v>
          </cell>
          <cell r="D9096" t="str">
            <v>Catty Stacks Designer Cat Condo</v>
          </cell>
          <cell r="E9096" t="str">
            <v>Sky Blue</v>
          </cell>
        </row>
        <row r="9097">
          <cell r="B9097">
            <v>31657</v>
          </cell>
          <cell r="C9097">
            <v>858841002000</v>
          </cell>
          <cell r="D9097" t="str">
            <v>Catty Stacks Designer Cat Condo</v>
          </cell>
          <cell r="E9097" t="str">
            <v>Snow White</v>
          </cell>
        </row>
        <row r="9098">
          <cell r="B9098">
            <v>31658</v>
          </cell>
          <cell r="C9098">
            <v>858841002048</v>
          </cell>
          <cell r="D9098" t="str">
            <v>Catty Stacks Designer Cat Condo</v>
          </cell>
          <cell r="E9098" t="str">
            <v>Tickled Pink</v>
          </cell>
        </row>
        <row r="9099">
          <cell r="B9099">
            <v>31659</v>
          </cell>
          <cell r="C9099">
            <v>10079105111468</v>
          </cell>
          <cell r="D9099" t="str">
            <v>Natural Choice Soft Loaf Kitten Chicken Canned Cat Food</v>
          </cell>
          <cell r="E9099" t="str">
            <v>3-oz, case of 24</v>
          </cell>
        </row>
        <row r="9100">
          <cell r="B9100">
            <v>31660</v>
          </cell>
          <cell r="C9100">
            <v>31660</v>
          </cell>
          <cell r="D9100" t="str">
            <v>Canine Caviar Buffalo Bully Sticks</v>
          </cell>
          <cell r="E9100" t="str">
            <v>6 Inch, Each</v>
          </cell>
        </row>
        <row r="9101">
          <cell r="B9101">
            <v>31661</v>
          </cell>
          <cell r="C9101">
            <v>674555700052</v>
          </cell>
          <cell r="D9101" t="str">
            <v>Canine Caviar Buffalo Bully Sticks</v>
          </cell>
          <cell r="E9101" t="str">
            <v>12-inch</v>
          </cell>
        </row>
        <row r="9102">
          <cell r="B9102">
            <v>31662</v>
          </cell>
          <cell r="C9102">
            <v>674555700144</v>
          </cell>
          <cell r="D9102" t="str">
            <v>Canine Caviar Buffalo Jerky Flat Dog Treats</v>
          </cell>
          <cell r="E9102" t="str">
            <v>6-inch</v>
          </cell>
        </row>
        <row r="9103">
          <cell r="B9103">
            <v>31663</v>
          </cell>
          <cell r="C9103">
            <v>674555700175</v>
          </cell>
          <cell r="D9103" t="str">
            <v>Canine Caviar Buffalo Jerky Flat Dog Treats</v>
          </cell>
          <cell r="E9103" t="str">
            <v>12-inch</v>
          </cell>
        </row>
        <row r="9104">
          <cell r="B9104">
            <v>31665</v>
          </cell>
          <cell r="C9104">
            <v>674555700090</v>
          </cell>
          <cell r="D9104" t="str">
            <v>Canine Caviar Buffaroos Dog Treats</v>
          </cell>
          <cell r="E9104" t="str">
            <v>6-inch</v>
          </cell>
        </row>
        <row r="9105">
          <cell r="B9105">
            <v>31666</v>
          </cell>
          <cell r="C9105">
            <v>674555700212</v>
          </cell>
          <cell r="D9105" t="str">
            <v>Canine Caviar Buffalo Paddywack Dog Treats</v>
          </cell>
          <cell r="E9105" t="str">
            <v>6 Inch (67% OFF)</v>
          </cell>
        </row>
        <row r="9106">
          <cell r="B9106">
            <v>31667</v>
          </cell>
          <cell r="C9106">
            <v>674555700748</v>
          </cell>
          <cell r="D9106" t="str">
            <v>Canine Caviar Buffalo Lollipops Dog Treats</v>
          </cell>
          <cell r="E9106" t="str">
            <v>6-inch</v>
          </cell>
        </row>
        <row r="9107">
          <cell r="B9107">
            <v>31668</v>
          </cell>
          <cell r="C9107">
            <v>19014612536</v>
          </cell>
          <cell r="D9107" t="str">
            <v>Iams ProActive Health Original with Tuna Dry Cat Food</v>
          </cell>
          <cell r="E9107" t="str">
            <v>5.7-lb</v>
          </cell>
        </row>
        <row r="9108">
          <cell r="B9108">
            <v>31669</v>
          </cell>
          <cell r="C9108">
            <v>19014611874</v>
          </cell>
          <cell r="D9108" t="str">
            <v>Iams ProActive Health Lively Senior Dry Cat Food</v>
          </cell>
          <cell r="E9108" t="str">
            <v>16-lb</v>
          </cell>
        </row>
        <row r="9109">
          <cell r="B9109">
            <v>31670</v>
          </cell>
          <cell r="C9109">
            <v>19014700660</v>
          </cell>
          <cell r="D9109" t="str">
            <v>Iams Healthy Naturals Lamb and Rice Dry Dog Food</v>
          </cell>
          <cell r="E9109" t="str">
            <v>25.7-lb</v>
          </cell>
        </row>
        <row r="9110">
          <cell r="B9110">
            <v>31671</v>
          </cell>
          <cell r="C9110">
            <v>19014700653</v>
          </cell>
          <cell r="D9110" t="str">
            <v>Iams Healthy Naturals Adult Weight Control Dry Dog Food</v>
          </cell>
          <cell r="E9110" t="str">
            <v>25.7-lb</v>
          </cell>
        </row>
        <row r="9111">
          <cell r="B9111">
            <v>31672</v>
          </cell>
          <cell r="C9111">
            <v>19014610976</v>
          </cell>
          <cell r="D9111" t="str">
            <v xml:space="preserve">Iams ProActive Health Adult Large Breed Dry Dog Food  </v>
          </cell>
          <cell r="E9111" t="str">
            <v>15-lb</v>
          </cell>
        </row>
        <row r="9112">
          <cell r="B9112">
            <v>31673</v>
          </cell>
          <cell r="C9112">
            <v>19014700615</v>
          </cell>
          <cell r="D9112" t="str">
            <v>Iams ProActive Health Senior Plus Large Breed Dry Dog Food</v>
          </cell>
          <cell r="E9112" t="str">
            <v>26.2-lb</v>
          </cell>
        </row>
        <row r="9113">
          <cell r="B9113">
            <v>31674</v>
          </cell>
          <cell r="C9113">
            <v>79105113113</v>
          </cell>
          <cell r="D9113" t="str">
            <v>Nutro Natural Choice Limited Ingredient Diet Adult Small Bites Lamb and Whole Brown Rice Formula Dry Dog Food</v>
          </cell>
          <cell r="E9113" t="str">
            <v>15-lb</v>
          </cell>
        </row>
        <row r="9114">
          <cell r="B9114">
            <v>31675</v>
          </cell>
          <cell r="C9114">
            <v>79105113137</v>
          </cell>
          <cell r="D9114" t="str">
            <v>Nutro Natural Choice Limited Ingredient Diet Adult Small Bites Lamb and Whole Brown Rice Formula Dry Dog Food</v>
          </cell>
          <cell r="E9114" t="str">
            <v>30-lb</v>
          </cell>
        </row>
        <row r="9115">
          <cell r="B9115">
            <v>31676</v>
          </cell>
          <cell r="C9115">
            <v>79105113106</v>
          </cell>
          <cell r="D9115" t="str">
            <v>Nutro Natural Choice Limited Ingredient Diet Adult Dry Dog Food</v>
          </cell>
          <cell r="E9115" t="str">
            <v>15-lb</v>
          </cell>
        </row>
        <row r="9116">
          <cell r="B9116">
            <v>31677</v>
          </cell>
          <cell r="C9116">
            <v>79105113120</v>
          </cell>
          <cell r="D9116" t="str">
            <v>Nutro Natural Choice Limited Ingredient Diet Adult Dry Dog Food</v>
          </cell>
          <cell r="E9116" t="str">
            <v>30-lb</v>
          </cell>
        </row>
        <row r="9117">
          <cell r="B9117">
            <v>31679</v>
          </cell>
          <cell r="C9117">
            <v>19014612468</v>
          </cell>
          <cell r="D9117" t="str">
            <v>Iams Healthy Naturals Puppy with Chicken Dry Dog Food</v>
          </cell>
          <cell r="E9117" t="str">
            <v>5-lb</v>
          </cell>
        </row>
        <row r="9118">
          <cell r="B9118">
            <v>31680</v>
          </cell>
          <cell r="C9118">
            <v>19014610945</v>
          </cell>
          <cell r="D9118" t="str">
            <v>Iams ProActive Health Smart Puppy Large Breed Dry Dog Food</v>
          </cell>
          <cell r="E9118" t="str">
            <v>15-lb</v>
          </cell>
        </row>
        <row r="9119">
          <cell r="B9119">
            <v>31681</v>
          </cell>
          <cell r="C9119">
            <v>19014700455</v>
          </cell>
          <cell r="D9119" t="str">
            <v>Iams Premium Protection Puppy Dry Dog Food</v>
          </cell>
          <cell r="E9119" t="str">
            <v>24-lb</v>
          </cell>
        </row>
        <row r="9120">
          <cell r="B9120">
            <v>31682</v>
          </cell>
          <cell r="C9120">
            <v>19014700943</v>
          </cell>
          <cell r="D9120" t="str">
            <v>Iams ProActive Health Smart Puppy Small Toy Breed Dry Dog Food</v>
          </cell>
          <cell r="E9120" t="str">
            <v>5-lb</v>
          </cell>
        </row>
        <row r="9121">
          <cell r="B9121">
            <v>31683</v>
          </cell>
          <cell r="C9121">
            <v>19014612697</v>
          </cell>
          <cell r="D9121" t="str">
            <v>Iams Healthy Naturals with Chicken Dry Cat Food</v>
          </cell>
          <cell r="E9121" t="str">
            <v>5-lb</v>
          </cell>
        </row>
        <row r="9122">
          <cell r="B9122">
            <v>31685</v>
          </cell>
          <cell r="C9122">
            <v>19014612475</v>
          </cell>
          <cell r="D9122" t="str">
            <v>Iams ProActive Health Active Maturity Adult Small and Toy Breed Dry Dog Food</v>
          </cell>
          <cell r="E9122" t="str">
            <v>5-lb</v>
          </cell>
        </row>
        <row r="9123">
          <cell r="B9123">
            <v>31687</v>
          </cell>
          <cell r="C9123">
            <v>26664000439</v>
          </cell>
          <cell r="D9123" t="str">
            <v>Pet Naturals of Vermont Daily Catch for Cats with Wild Alaskan Salmon Oil</v>
          </cell>
          <cell r="E9123" t="str">
            <v>5.29-oz</v>
          </cell>
        </row>
        <row r="9124">
          <cell r="B9124">
            <v>31691</v>
          </cell>
          <cell r="C9124">
            <v>19014611362</v>
          </cell>
          <cell r="D9124" t="str">
            <v>Iams Premium Protection Adult Dry Dog Food</v>
          </cell>
          <cell r="E9124" t="str">
            <v>12.1-lb</v>
          </cell>
        </row>
        <row r="9125">
          <cell r="B9125">
            <v>31692</v>
          </cell>
          <cell r="C9125">
            <v>19014700370</v>
          </cell>
          <cell r="D9125" t="str">
            <v>Iams Premium Protection Adult Dry Dog Food</v>
          </cell>
          <cell r="E9125" t="str">
            <v>24.5-lb</v>
          </cell>
        </row>
        <row r="9126">
          <cell r="B9126">
            <v>31693</v>
          </cell>
          <cell r="C9126">
            <v>854235004193</v>
          </cell>
          <cell r="D9126" t="str">
            <v>PrideBites Wacky Steak Durable Dog Toy</v>
          </cell>
          <cell r="E9126" t="str">
            <v>Steak, Each</v>
          </cell>
        </row>
        <row r="9127">
          <cell r="B9127">
            <v>31694</v>
          </cell>
          <cell r="C9127">
            <v>854235004032</v>
          </cell>
          <cell r="D9127" t="str">
            <v>PrideBites Durable Marvin the Monkey Dog Toy</v>
          </cell>
          <cell r="E9127" t="str">
            <v>Monkey, Regular</v>
          </cell>
        </row>
        <row r="9128">
          <cell r="B9128">
            <v>31695</v>
          </cell>
          <cell r="C9128">
            <v>31695</v>
          </cell>
          <cell r="D9128" t="str">
            <v>PrideBites Durable Marvin the Monkey Dog Toy</v>
          </cell>
          <cell r="E9128" t="str">
            <v>Monkey, Mini</v>
          </cell>
        </row>
        <row r="9129">
          <cell r="B9129">
            <v>31696</v>
          </cell>
          <cell r="C9129">
            <v>19014612598</v>
          </cell>
          <cell r="D9129" t="str">
            <v>Iams Premium Protection Senior Dry Dog Food</v>
          </cell>
          <cell r="E9129" t="str">
            <v>4.4-lb</v>
          </cell>
        </row>
        <row r="9130">
          <cell r="B9130">
            <v>31697</v>
          </cell>
          <cell r="C9130">
            <v>854235004117</v>
          </cell>
          <cell r="D9130" t="str">
            <v>PrideBites Durable Sadie the Squirrel Dog Toy</v>
          </cell>
          <cell r="E9130" t="str">
            <v>Squirrel, Each</v>
          </cell>
        </row>
        <row r="9131">
          <cell r="B9131">
            <v>31698</v>
          </cell>
          <cell r="C9131">
            <v>26664000415</v>
          </cell>
          <cell r="D9131" t="str">
            <v>Pet Naturals of Vermont Garden Bites Cat Treats</v>
          </cell>
          <cell r="E9131" t="str">
            <v>5.29-oz</v>
          </cell>
        </row>
        <row r="9132">
          <cell r="B9132">
            <v>31699</v>
          </cell>
          <cell r="C9132">
            <v>26664000422</v>
          </cell>
          <cell r="D9132" t="str">
            <v>Pet Naturals of Vermont Purr-fect Dairy Cat Treats</v>
          </cell>
          <cell r="E9132" t="str">
            <v>5.29-oz</v>
          </cell>
        </row>
        <row r="9133">
          <cell r="B9133">
            <v>31701</v>
          </cell>
          <cell r="C9133">
            <v>79100517190</v>
          </cell>
          <cell r="D9133" t="str">
            <v>9 Lives Daily Essentials Formula Dry Cat Food</v>
          </cell>
          <cell r="E9133" t="str">
            <v>22-lb</v>
          </cell>
        </row>
        <row r="9134">
          <cell r="B9134">
            <v>31702</v>
          </cell>
          <cell r="C9134">
            <v>730521517144</v>
          </cell>
          <cell r="D9134" t="str">
            <v>Nature's Recipe Grain Free Indoor Chicken and Potato Dry Cat Food</v>
          </cell>
          <cell r="E9134" t="str">
            <v>5-lb</v>
          </cell>
        </row>
        <row r="9135">
          <cell r="B9135">
            <v>31703</v>
          </cell>
          <cell r="C9135">
            <v>730521517151</v>
          </cell>
          <cell r="D9135" t="str">
            <v>Nature's Recipe Grain Free All Life Stages Salmon and Potato Dry Cat Food</v>
          </cell>
          <cell r="E9135" t="str">
            <v>5-lb</v>
          </cell>
        </row>
        <row r="9136">
          <cell r="B9136">
            <v>31704</v>
          </cell>
          <cell r="C9136">
            <v>620661215102</v>
          </cell>
          <cell r="D9136" t="str">
            <v>Omega Paw Wacky Mouse Pom Pom Cat Toy</v>
          </cell>
          <cell r="E9136" t="str">
            <v>Cat Toy, Each</v>
          </cell>
        </row>
        <row r="9137">
          <cell r="B9137">
            <v>31705</v>
          </cell>
          <cell r="C9137">
            <v>792196501248</v>
          </cell>
          <cell r="D9137" t="str">
            <v>Fat Cat Classic Eeeks Original Catnip Cat Toys</v>
          </cell>
          <cell r="E9137" t="str">
            <v>Fat Cat Eeeks!, SPECIAL</v>
          </cell>
        </row>
        <row r="9138">
          <cell r="B9138">
            <v>31706</v>
          </cell>
          <cell r="C9138">
            <v>792196500371</v>
          </cell>
          <cell r="D9138" t="str">
            <v>Fat Cat Classic Springy Worms Catnip Cat Toys</v>
          </cell>
          <cell r="E9138" t="str">
            <v>Springy Worms, 2-pack</v>
          </cell>
        </row>
        <row r="9139">
          <cell r="B9139">
            <v>31707</v>
          </cell>
          <cell r="C9139">
            <v>29695307577</v>
          </cell>
          <cell r="D9139" t="str">
            <v>Fat Cat Kitty Kahuna Zoom Stuffers Catnip Cat Toys</v>
          </cell>
          <cell r="E9139" t="str">
            <v>Zoom Stuffer</v>
          </cell>
        </row>
        <row r="9140">
          <cell r="B9140">
            <v>31708</v>
          </cell>
          <cell r="C9140">
            <v>886284611206</v>
          </cell>
          <cell r="D9140" t="str">
            <v>The Company of Animals Baskerville Ultra Muzzle for Dogs</v>
          </cell>
          <cell r="E9140" t="str">
            <v>Dogs 10-15 lbs</v>
          </cell>
        </row>
        <row r="9141">
          <cell r="B9141">
            <v>31709</v>
          </cell>
          <cell r="C9141">
            <v>886284612203</v>
          </cell>
          <cell r="D9141" t="str">
            <v>The Company of Animals Baskerville Ultra Muzzle for Dogs</v>
          </cell>
          <cell r="E9141" t="str">
            <v>Dogs 15-25 lbs</v>
          </cell>
        </row>
        <row r="9142">
          <cell r="B9142">
            <v>31710</v>
          </cell>
          <cell r="C9142">
            <v>886284613200</v>
          </cell>
          <cell r="D9142" t="str">
            <v>The Company of Animals Baskerville Ultra Muzzle for Dogs</v>
          </cell>
          <cell r="E9142" t="str">
            <v>Dogs 25-45 lbs</v>
          </cell>
        </row>
        <row r="9143">
          <cell r="B9143">
            <v>31711</v>
          </cell>
          <cell r="C9143">
            <v>886284614207</v>
          </cell>
          <cell r="D9143" t="str">
            <v>The Company of Animals Baskerville Ultra Muzzle for Dogs</v>
          </cell>
          <cell r="E9143" t="str">
            <v>Dogs 40-65 lbs</v>
          </cell>
        </row>
        <row r="9144">
          <cell r="B9144">
            <v>31712</v>
          </cell>
          <cell r="C9144">
            <v>886284615204</v>
          </cell>
          <cell r="D9144" t="str">
            <v>The Company of Animals Baskerville Ultra Muzzle for Dogs</v>
          </cell>
          <cell r="E9144" t="str">
            <v>Dogs 60-90 lbs</v>
          </cell>
        </row>
        <row r="9145">
          <cell r="B9145">
            <v>31713</v>
          </cell>
          <cell r="C9145">
            <v>886284616201</v>
          </cell>
          <cell r="D9145" t="str">
            <v>The Company of Animals Baskerville Ultra Muzzle for Dogs</v>
          </cell>
          <cell r="E9145" t="str">
            <v>Dogs 80-150 lbs</v>
          </cell>
        </row>
        <row r="9146">
          <cell r="B9146">
            <v>31714</v>
          </cell>
          <cell r="C9146">
            <v>899884002039</v>
          </cell>
          <cell r="D9146" t="str">
            <v>Flush Puppies Flushable Doodie Bags</v>
          </cell>
          <cell r="E9146" t="str">
            <v>Pack of 20 Doodie Bags</v>
          </cell>
        </row>
        <row r="9147">
          <cell r="B9147">
            <v>31715</v>
          </cell>
          <cell r="C9147">
            <v>886284591409</v>
          </cell>
          <cell r="D9147" t="str">
            <v>The Company of Animals Dog Pyramid Dog Toy</v>
          </cell>
          <cell r="E9147" t="str">
            <v>Small</v>
          </cell>
        </row>
        <row r="9148">
          <cell r="B9148">
            <v>31716</v>
          </cell>
          <cell r="C9148">
            <v>886284593403</v>
          </cell>
          <cell r="D9148" t="str">
            <v>The Company of Animals Dog Pyramid Dog Toy</v>
          </cell>
          <cell r="E9148" t="str">
            <v>Large</v>
          </cell>
        </row>
        <row r="9149">
          <cell r="B9149">
            <v>31718</v>
          </cell>
          <cell r="C9149">
            <v>886284311403</v>
          </cell>
          <cell r="D9149" t="str">
            <v>The Company of Animals Pet Corrector Dog Training Aid</v>
          </cell>
          <cell r="E9149" t="str">
            <v>50ml</v>
          </cell>
        </row>
        <row r="9150">
          <cell r="B9150">
            <v>31720</v>
          </cell>
          <cell r="C9150">
            <v>886284110204</v>
          </cell>
          <cell r="D9150" t="str">
            <v>The Company of Animals Halti Headcollar for Dogs</v>
          </cell>
          <cell r="E9150" t="str">
            <v>Size 0</v>
          </cell>
        </row>
        <row r="9151">
          <cell r="B9151">
            <v>31721</v>
          </cell>
          <cell r="C9151">
            <v>886284111201</v>
          </cell>
          <cell r="D9151" t="str">
            <v>The Company of Animals Halti Headcollar for Dogs</v>
          </cell>
          <cell r="E9151" t="str">
            <v>Size 1</v>
          </cell>
        </row>
        <row r="9152">
          <cell r="B9152">
            <v>31722</v>
          </cell>
          <cell r="C9152">
            <v>886284112208</v>
          </cell>
          <cell r="D9152" t="str">
            <v>The Company of Animals Halti Headcollar for Dogs</v>
          </cell>
          <cell r="E9152" t="str">
            <v>Size 2</v>
          </cell>
        </row>
        <row r="9153">
          <cell r="B9153">
            <v>31723</v>
          </cell>
          <cell r="C9153">
            <v>886284113205</v>
          </cell>
          <cell r="D9153" t="str">
            <v>The Company of Animals Halti Headcollar for Dogs</v>
          </cell>
          <cell r="E9153" t="str">
            <v>Size 3</v>
          </cell>
        </row>
        <row r="9154">
          <cell r="B9154">
            <v>31724</v>
          </cell>
          <cell r="C9154">
            <v>886284114202</v>
          </cell>
          <cell r="D9154" t="str">
            <v>The Company of Animals Halti Headcollar for Dogs</v>
          </cell>
          <cell r="E9154" t="str">
            <v>Size 4</v>
          </cell>
        </row>
        <row r="9155">
          <cell r="B9155">
            <v>31725</v>
          </cell>
          <cell r="C9155">
            <v>886284115209</v>
          </cell>
          <cell r="D9155" t="str">
            <v>The Company of Animals Halti Headcollar for Dogs</v>
          </cell>
          <cell r="E9155" t="str">
            <v>Size 5</v>
          </cell>
        </row>
        <row r="9156">
          <cell r="B9156">
            <v>31726</v>
          </cell>
          <cell r="C9156">
            <v>816555011268</v>
          </cell>
          <cell r="D9156" t="str">
            <v>Safemade Safebowl for Pets</v>
          </cell>
          <cell r="E9156" t="str">
            <v>Small Green</v>
          </cell>
        </row>
        <row r="9157">
          <cell r="B9157">
            <v>31727</v>
          </cell>
          <cell r="C9157">
            <v>816555011275</v>
          </cell>
          <cell r="D9157" t="str">
            <v>Safemade Safebowl for Pets</v>
          </cell>
          <cell r="E9157" t="str">
            <v>Small Blue</v>
          </cell>
        </row>
        <row r="9158">
          <cell r="B9158">
            <v>31728</v>
          </cell>
          <cell r="C9158">
            <v>816555011282</v>
          </cell>
          <cell r="D9158" t="str">
            <v>Safemade Safebowl for Pets</v>
          </cell>
          <cell r="E9158" t="str">
            <v>Medium Green</v>
          </cell>
        </row>
        <row r="9159">
          <cell r="B9159">
            <v>31729</v>
          </cell>
          <cell r="C9159">
            <v>816555011299</v>
          </cell>
          <cell r="D9159" t="str">
            <v>Safemade Safebowl for Pets</v>
          </cell>
          <cell r="E9159" t="str">
            <v>Medium Tomato</v>
          </cell>
        </row>
        <row r="9160">
          <cell r="B9160">
            <v>31730</v>
          </cell>
          <cell r="C9160">
            <v>816555011305</v>
          </cell>
          <cell r="D9160" t="str">
            <v>Safemade Safebowl for Pets</v>
          </cell>
          <cell r="E9160" t="str">
            <v>Large Green</v>
          </cell>
        </row>
        <row r="9161">
          <cell r="B9161">
            <v>31731</v>
          </cell>
          <cell r="C9161">
            <v>816555011312</v>
          </cell>
          <cell r="D9161" t="str">
            <v>Safemade Safebowl for Pets</v>
          </cell>
          <cell r="E9161" t="str">
            <v>Large Purple</v>
          </cell>
        </row>
        <row r="9162">
          <cell r="B9162">
            <v>31732</v>
          </cell>
          <cell r="C9162">
            <v>816555011411</v>
          </cell>
          <cell r="D9162" t="str">
            <v>Safemade SafeCat Bouncer Toys</v>
          </cell>
          <cell r="E9162" t="str">
            <v>2 Pack</v>
          </cell>
        </row>
        <row r="9163">
          <cell r="B9163">
            <v>31733</v>
          </cell>
          <cell r="C9163">
            <v>816555011534</v>
          </cell>
          <cell r="D9163" t="str">
            <v>Safemade Safecat 3 Blind Mice Cat Toys</v>
          </cell>
          <cell r="E9163" t="str">
            <v>3 Pack</v>
          </cell>
        </row>
        <row r="9164">
          <cell r="B9164">
            <v>31734</v>
          </cell>
          <cell r="C9164">
            <v>816555011374</v>
          </cell>
          <cell r="D9164" t="str">
            <v>Safemade SafeChews Puppy Stick Toy</v>
          </cell>
          <cell r="E9164" t="str">
            <v>Puppy Stick</v>
          </cell>
        </row>
        <row r="9165">
          <cell r="B9165">
            <v>31735</v>
          </cell>
          <cell r="C9165">
            <v>816555011381</v>
          </cell>
          <cell r="D9165" t="str">
            <v>Safemade SafeChew The Stick Dog Toy</v>
          </cell>
          <cell r="E9165" t="str">
            <v>The Stick</v>
          </cell>
        </row>
        <row r="9166">
          <cell r="B9166">
            <v>31736</v>
          </cell>
          <cell r="C9166">
            <v>816555011428</v>
          </cell>
          <cell r="D9166" t="str">
            <v>Safemade SafeChew Barbell Dog Toy</v>
          </cell>
          <cell r="E9166" t="str">
            <v>Small</v>
          </cell>
        </row>
        <row r="9167">
          <cell r="B9167">
            <v>31737</v>
          </cell>
          <cell r="C9167">
            <v>816555011435</v>
          </cell>
          <cell r="D9167" t="str">
            <v>Safemade SafeChew Barbell Dog Toy</v>
          </cell>
          <cell r="E9167" t="str">
            <v>Large</v>
          </cell>
        </row>
        <row r="9168">
          <cell r="B9168">
            <v>31738</v>
          </cell>
          <cell r="C9168">
            <v>816555011442</v>
          </cell>
          <cell r="D9168" t="str">
            <v>Safemade SafeChew Multi Chew Dog Toy</v>
          </cell>
          <cell r="E9168" t="str">
            <v>Orange</v>
          </cell>
        </row>
        <row r="9169">
          <cell r="B9169">
            <v>31739</v>
          </cell>
          <cell r="C9169">
            <v>816555011459</v>
          </cell>
          <cell r="D9169" t="str">
            <v>Safemade SafeChew Multi Chew Dog Toy</v>
          </cell>
          <cell r="E9169" t="str">
            <v>Purple</v>
          </cell>
        </row>
        <row r="9170">
          <cell r="B9170">
            <v>31740</v>
          </cell>
          <cell r="C9170">
            <v>816555011015</v>
          </cell>
          <cell r="D9170" t="str">
            <v>Safemade Gimme Gummy Dog Toy</v>
          </cell>
          <cell r="E9170" t="str">
            <v>Small, Blue</v>
          </cell>
        </row>
        <row r="9171">
          <cell r="B9171">
            <v>31741</v>
          </cell>
          <cell r="C9171">
            <v>816555011039</v>
          </cell>
          <cell r="D9171" t="str">
            <v>Safemade Gimme Gummy Dog Toy</v>
          </cell>
          <cell r="E9171" t="str">
            <v>Large, Green</v>
          </cell>
        </row>
        <row r="9172">
          <cell r="B9172">
            <v>31742</v>
          </cell>
          <cell r="C9172">
            <v>816555011046</v>
          </cell>
          <cell r="D9172" t="str">
            <v>Safemade Gimme Gummy Dog Toy</v>
          </cell>
          <cell r="E9172" t="str">
            <v>Large, Purple</v>
          </cell>
        </row>
        <row r="9173">
          <cell r="B9173">
            <v>31745</v>
          </cell>
          <cell r="C9173">
            <v>816555011053</v>
          </cell>
          <cell r="D9173" t="str">
            <v>Safemade Gimme Kitty Cat Toys</v>
          </cell>
          <cell r="E9173" t="str">
            <v>Large, Orange</v>
          </cell>
        </row>
        <row r="9174">
          <cell r="B9174">
            <v>31746</v>
          </cell>
          <cell r="C9174">
            <v>816555011060</v>
          </cell>
          <cell r="D9174" t="str">
            <v>Safemade Gimme Kitty Cat Toys</v>
          </cell>
          <cell r="E9174" t="str">
            <v>Small, Green</v>
          </cell>
        </row>
        <row r="9175">
          <cell r="B9175">
            <v>31747</v>
          </cell>
          <cell r="C9175">
            <v>31747</v>
          </cell>
          <cell r="D9175" t="str">
            <v>Hill's Ideal Balance Soft and Chewy Training Treats with Real Beef Dog Treats</v>
          </cell>
          <cell r="E9175" t="str">
            <v>3-oz. Bag</v>
          </cell>
        </row>
        <row r="9176">
          <cell r="B9176">
            <v>31748</v>
          </cell>
          <cell r="C9176">
            <v>612615050600</v>
          </cell>
          <cell r="D9176" t="str">
            <v>Dog Bone Lint Roller</v>
          </cell>
          <cell r="E9176" t="str">
            <v>Large 60 sheets</v>
          </cell>
        </row>
        <row r="9177">
          <cell r="B9177">
            <v>31749</v>
          </cell>
          <cell r="C9177">
            <v>612615050617</v>
          </cell>
          <cell r="D9177" t="str">
            <v>Dog Bone Lint Roller</v>
          </cell>
          <cell r="E9177" t="str">
            <v>Travel Size- 30 Sheets</v>
          </cell>
        </row>
        <row r="9178">
          <cell r="B9178">
            <v>31750</v>
          </cell>
          <cell r="C9178">
            <v>612615027077</v>
          </cell>
          <cell r="D9178" t="str">
            <v>3D Playing Cards</v>
          </cell>
          <cell r="E9178" t="str">
            <v>Cat Cards</v>
          </cell>
        </row>
        <row r="9179">
          <cell r="B9179">
            <v>31751</v>
          </cell>
          <cell r="C9179">
            <v>612615029279</v>
          </cell>
          <cell r="D9179" t="str">
            <v>3D Playing Cards</v>
          </cell>
          <cell r="E9179" t="str">
            <v>Dog Cards</v>
          </cell>
        </row>
        <row r="9180">
          <cell r="B9180">
            <v>31752</v>
          </cell>
          <cell r="C9180">
            <v>612615063310</v>
          </cell>
          <cell r="D9180" t="str">
            <v>Dog Butt Magnets</v>
          </cell>
          <cell r="E9180" t="str">
            <v>Set of 6</v>
          </cell>
        </row>
        <row r="9181">
          <cell r="B9181">
            <v>31753</v>
          </cell>
          <cell r="C9181">
            <v>842982073098</v>
          </cell>
          <cell r="D9181" t="str">
            <v>Loving Pets Gobble Stopper Slow Feeder</v>
          </cell>
          <cell r="E9181" t="str">
            <v>Small, Each</v>
          </cell>
        </row>
        <row r="9182">
          <cell r="B9182">
            <v>31754</v>
          </cell>
          <cell r="C9182">
            <v>842982073104</v>
          </cell>
          <cell r="D9182" t="str">
            <v>Loving Pets Gobble Stopper Slow Feeder</v>
          </cell>
          <cell r="E9182" t="str">
            <v>Medium, Each</v>
          </cell>
        </row>
        <row r="9183">
          <cell r="B9183">
            <v>31755</v>
          </cell>
          <cell r="C9183">
            <v>842982073111</v>
          </cell>
          <cell r="D9183" t="str">
            <v>Loving Pets Gobble Stopper Slow Feeder</v>
          </cell>
          <cell r="E9183" t="str">
            <v>Large, Each</v>
          </cell>
        </row>
        <row r="9184">
          <cell r="B9184">
            <v>31756</v>
          </cell>
          <cell r="C9184">
            <v>612615050396</v>
          </cell>
          <cell r="D9184" t="str">
            <v>Kikkerland Sausage Dog leash</v>
          </cell>
          <cell r="E9184" t="str">
            <v>Leash</v>
          </cell>
        </row>
        <row r="9185">
          <cell r="B9185">
            <v>31757</v>
          </cell>
          <cell r="C9185">
            <v>31757</v>
          </cell>
          <cell r="D9185" t="str">
            <v>Fun Treats Jar Cat Nip (20% OFF)</v>
          </cell>
          <cell r="E9185" t="str">
            <v>Cat Nip Jar</v>
          </cell>
        </row>
        <row r="9186">
          <cell r="B9186">
            <v>31758</v>
          </cell>
          <cell r="C9186">
            <v>31758</v>
          </cell>
          <cell r="D9186" t="str">
            <v>Fun Treats Jar Cat Nip (20% OFF)</v>
          </cell>
          <cell r="E9186" t="str">
            <v>Bone Appetit</v>
          </cell>
        </row>
        <row r="9187">
          <cell r="B9187">
            <v>31759</v>
          </cell>
          <cell r="C9187">
            <v>31759</v>
          </cell>
          <cell r="D9187" t="str">
            <v>Fun Treats Jar Cat Nip (20% OFF)</v>
          </cell>
          <cell r="E9187" t="str">
            <v>Brown Dog</v>
          </cell>
        </row>
        <row r="9188">
          <cell r="B9188">
            <v>31760</v>
          </cell>
          <cell r="C9188">
            <v>31760</v>
          </cell>
          <cell r="D9188" t="str">
            <v>Fun Treats Jar Cat Nip (20% OFF)</v>
          </cell>
          <cell r="E9188" t="str">
            <v>Frisky Business Cat</v>
          </cell>
        </row>
        <row r="9189">
          <cell r="B9189">
            <v>31761</v>
          </cell>
          <cell r="C9189">
            <v>26602182050</v>
          </cell>
          <cell r="D9189" t="str">
            <v>Dog Lint Roller</v>
          </cell>
          <cell r="E9189" t="str">
            <v>Single Roller</v>
          </cell>
        </row>
        <row r="9190">
          <cell r="B9190">
            <v>31762</v>
          </cell>
          <cell r="C9190">
            <v>764271083053</v>
          </cell>
          <cell r="D9190" t="str">
            <v>Oggi Acrylic Treat Jars</v>
          </cell>
          <cell r="E9190" t="str">
            <v>130oz, Happy Dog</v>
          </cell>
        </row>
        <row r="9191">
          <cell r="B9191">
            <v>31763</v>
          </cell>
          <cell r="C9191">
            <v>764271083109</v>
          </cell>
          <cell r="D9191" t="str">
            <v>Oggi Acrylic Treat Jars</v>
          </cell>
          <cell r="E9191" t="str">
            <v>51oz, Meow Treat Jar</v>
          </cell>
        </row>
        <row r="9192">
          <cell r="B9192">
            <v>31764</v>
          </cell>
          <cell r="C9192">
            <v>764271083116</v>
          </cell>
          <cell r="D9192" t="str">
            <v>Oggi Acrylic Treat Jars</v>
          </cell>
          <cell r="E9192" t="str">
            <v>51oz, Treat Treat Jar</v>
          </cell>
        </row>
        <row r="9193">
          <cell r="B9193">
            <v>31765</v>
          </cell>
          <cell r="C9193">
            <v>28295393676</v>
          </cell>
          <cell r="D9193" t="str">
            <v>Umbra Zoola Dog Ring Holder</v>
          </cell>
          <cell r="E9193" t="str">
            <v>Ring Holder</v>
          </cell>
        </row>
        <row r="9194">
          <cell r="B9194">
            <v>31766</v>
          </cell>
          <cell r="C9194">
            <v>28295254489</v>
          </cell>
          <cell r="D9194" t="str">
            <v>Umbra Zoola Cat Ring Holder</v>
          </cell>
          <cell r="E9194" t="str">
            <v>Ring Holder</v>
          </cell>
        </row>
        <row r="9195">
          <cell r="B9195">
            <v>31767</v>
          </cell>
          <cell r="C9195">
            <v>28295288408</v>
          </cell>
          <cell r="D9195" t="str">
            <v>Umbra Doggie Barrel Waste Bag</v>
          </cell>
          <cell r="E9195" t="str">
            <v>Assorted Color</v>
          </cell>
        </row>
        <row r="9196">
          <cell r="B9196">
            <v>31769</v>
          </cell>
          <cell r="C9196">
            <v>22808383420</v>
          </cell>
          <cell r="D9196" t="str">
            <v>Merrick Grain Free Real Texas Beef and Sweet Potato Dry Dog Food</v>
          </cell>
          <cell r="E9196" t="str">
            <v>12-lb</v>
          </cell>
        </row>
        <row r="9197">
          <cell r="B9197">
            <v>31770</v>
          </cell>
          <cell r="C9197">
            <v>22808383444</v>
          </cell>
          <cell r="D9197" t="str">
            <v>Merrick Grain Free Real Texas Beef and Sweet Potato Dry Dog Food</v>
          </cell>
          <cell r="E9197" t="str">
            <v>25-lb</v>
          </cell>
        </row>
        <row r="9198">
          <cell r="B9198">
            <v>31771</v>
          </cell>
          <cell r="C9198">
            <v>19014612420</v>
          </cell>
          <cell r="D9198" t="str">
            <v>Iams ProActive Health Hairball Care Dry Cat Food</v>
          </cell>
          <cell r="E9198" t="str">
            <v>5-lb</v>
          </cell>
        </row>
        <row r="9199">
          <cell r="B9199">
            <v>31772</v>
          </cell>
          <cell r="C9199">
            <v>19014612680</v>
          </cell>
          <cell r="D9199" t="str">
            <v>Iams ProActive Health Weight Control Dry Cat Food</v>
          </cell>
          <cell r="E9199" t="str">
            <v>5-lb</v>
          </cell>
        </row>
        <row r="9200">
          <cell r="B9200">
            <v>31774</v>
          </cell>
          <cell r="C9200">
            <v>19014610839</v>
          </cell>
          <cell r="D9200" t="str">
            <v>Iams ProActive Health Smart Puppy Original Dry Food</v>
          </cell>
          <cell r="E9200" t="str">
            <v>5.7-lb</v>
          </cell>
        </row>
        <row r="9201">
          <cell r="B9201">
            <v>31775</v>
          </cell>
          <cell r="C9201">
            <v>852338002443</v>
          </cell>
          <cell r="D9201" t="str">
            <v>Mednet Ultra Puppy Wipes for All Dogs</v>
          </cell>
          <cell r="E9201" t="str">
            <v>3-pack, 150-wipes</v>
          </cell>
        </row>
        <row r="9202">
          <cell r="B9202">
            <v>31776</v>
          </cell>
          <cell r="C9202">
            <v>852338002450</v>
          </cell>
          <cell r="D9202" t="str">
            <v>Mednet Ultra Puppy Wipes for All Dogs</v>
          </cell>
          <cell r="E9202" t="str">
            <v>Single, 50-wipes</v>
          </cell>
        </row>
        <row r="9203">
          <cell r="B9203">
            <v>31778</v>
          </cell>
          <cell r="C9203">
            <v>15958977915</v>
          </cell>
          <cell r="D9203" t="str">
            <v>Grillerz Large Pork Bone for Dogs</v>
          </cell>
          <cell r="E9203" t="str">
            <v>Large Bone,</v>
          </cell>
        </row>
        <row r="9204">
          <cell r="B9204">
            <v>31779</v>
          </cell>
          <cell r="C9204">
            <v>15958981080</v>
          </cell>
          <cell r="D9204" t="str">
            <v>Grillerz Beefy Joint Bone for Dogs</v>
          </cell>
          <cell r="E9204" t="str">
            <v>Beef Bone,</v>
          </cell>
        </row>
        <row r="9205">
          <cell r="B9205">
            <v>31780</v>
          </cell>
          <cell r="C9205">
            <v>15958950352</v>
          </cell>
          <cell r="D9205" t="str">
            <v>Grillerz Natural Beef Hooves for Dogs</v>
          </cell>
          <cell r="E9205" t="str">
            <v>10 Count Bag,</v>
          </cell>
        </row>
        <row r="9206">
          <cell r="B9206">
            <v>31783</v>
          </cell>
          <cell r="C9206">
            <v>810359888019</v>
          </cell>
          <cell r="D9206" t="str">
            <v>Savory Prime Butcher Bone</v>
          </cell>
          <cell r="E9206" t="str">
            <v>1 Amazing Fresh Bone</v>
          </cell>
        </row>
        <row r="9207">
          <cell r="B9207">
            <v>31784</v>
          </cell>
          <cell r="C9207">
            <v>26602988225</v>
          </cell>
          <cell r="D9207" t="str">
            <v>Boston Kitchen Brushes</v>
          </cell>
          <cell r="E9207" t="str">
            <v>Cat Brush</v>
          </cell>
        </row>
        <row r="9208">
          <cell r="B9208">
            <v>31785</v>
          </cell>
          <cell r="C9208">
            <v>884308740024</v>
          </cell>
          <cell r="D9208" t="str">
            <v>Grandma Lucy's Pureformance Chicken and Chickpea Freeze Dried Grain Free Dog Food</v>
          </cell>
          <cell r="E9208" t="str">
            <v>10-lb, Makes 46 lbs of food</v>
          </cell>
        </row>
        <row r="9209">
          <cell r="B9209">
            <v>31786</v>
          </cell>
          <cell r="C9209">
            <v>884308740017</v>
          </cell>
          <cell r="D9209" t="str">
            <v>Grandma Lucy's Pureformance Chicken and Chickpea Freeze Dried Grain Free Dog Food</v>
          </cell>
          <cell r="E9209" t="str">
            <v>3-lb, Makes 14 lbs of food</v>
          </cell>
        </row>
        <row r="9210">
          <cell r="B9210">
            <v>31787</v>
          </cell>
          <cell r="C9210">
            <v>884308740048</v>
          </cell>
          <cell r="D9210" t="str">
            <v>Grandma Lucy's Pureformance Lamb and Chickpea Freeze Dried Grain Free Dog Food</v>
          </cell>
          <cell r="E9210" t="str">
            <v>10-lb, Makes 46 lbs of food</v>
          </cell>
        </row>
        <row r="9211">
          <cell r="B9211">
            <v>31788</v>
          </cell>
          <cell r="C9211">
            <v>884308740031</v>
          </cell>
          <cell r="D9211" t="str">
            <v>Grandma Lucy's Pureformance Lamb and Chickpea Freeze Dried Grain Free Dog Food</v>
          </cell>
          <cell r="E9211" t="str">
            <v>3-lb, Makes 14 lbs of food</v>
          </cell>
        </row>
        <row r="9212">
          <cell r="B9212">
            <v>31789</v>
          </cell>
          <cell r="C9212">
            <v>884308740147</v>
          </cell>
          <cell r="D9212" t="str">
            <v>Grandma Lucy's Pureformance Rabbit and Chickpea Freeze Dried Grain Free Dog Food</v>
          </cell>
          <cell r="E9212" t="str">
            <v>10-lb, Makes 46 lbs of food</v>
          </cell>
        </row>
        <row r="9213">
          <cell r="B9213">
            <v>31790</v>
          </cell>
          <cell r="C9213">
            <v>884308740130</v>
          </cell>
          <cell r="D9213" t="str">
            <v>Grandma Lucy's Pureformance Rabbit and Chickpea Freeze Dried Grain Free Dog Food</v>
          </cell>
          <cell r="E9213" t="str">
            <v>3-lb, Makes 14 lbs of food</v>
          </cell>
        </row>
        <row r="9214">
          <cell r="B9214">
            <v>31791</v>
          </cell>
          <cell r="C9214">
            <v>884308740161</v>
          </cell>
          <cell r="D9214" t="str">
            <v>Grandma Lucy's Pureformance Goat and Chickpea Freeze Dried Grain Free Dog Food</v>
          </cell>
          <cell r="E9214" t="str">
            <v>10-lb, Makes 46 lbs of food</v>
          </cell>
        </row>
        <row r="9215">
          <cell r="B9215">
            <v>31792</v>
          </cell>
          <cell r="C9215">
            <v>884308740154</v>
          </cell>
          <cell r="D9215" t="str">
            <v>Grandma Lucy's Pureformance Goat and Chickpea Freeze Dried Grain Free Dog Food</v>
          </cell>
          <cell r="E9215" t="str">
            <v>3-lb, Makes 14 lbs of food</v>
          </cell>
        </row>
        <row r="9216">
          <cell r="B9216">
            <v>31793</v>
          </cell>
          <cell r="C9216">
            <v>35585159089</v>
          </cell>
          <cell r="D9216" t="str">
            <v>KONG Tupper Goat Medium Cozie Plush Dog Toys</v>
          </cell>
          <cell r="E9216" t="str">
            <v>Tupper Goat</v>
          </cell>
        </row>
        <row r="9217">
          <cell r="B9217">
            <v>31794</v>
          </cell>
          <cell r="C9217">
            <v>35585159096</v>
          </cell>
          <cell r="D9217" t="str">
            <v>KONG Ali Alligator Cozie Plush Dog Toy</v>
          </cell>
          <cell r="E9217" t="str">
            <v>Medium</v>
          </cell>
        </row>
        <row r="9218">
          <cell r="B9218">
            <v>31795</v>
          </cell>
          <cell r="C9218">
            <v>35585159003</v>
          </cell>
          <cell r="D9218" t="str">
            <v>KONG Baily Dog Medium Cozie Plush Dog Toys</v>
          </cell>
          <cell r="E9218" t="str">
            <v>Baily Dog</v>
          </cell>
        </row>
        <row r="9219">
          <cell r="B9219">
            <v>31796</v>
          </cell>
          <cell r="C9219">
            <v>35585159010</v>
          </cell>
          <cell r="D9219" t="str">
            <v>KONG Elmer Elephant Cozie Plush Dog Toy</v>
          </cell>
          <cell r="E9219" t="str">
            <v>Medium</v>
          </cell>
        </row>
        <row r="9220">
          <cell r="B9220">
            <v>31797</v>
          </cell>
          <cell r="C9220">
            <v>35585159027</v>
          </cell>
          <cell r="D9220" t="str">
            <v>KONG Buster Bear Medium Cozie Plush Dog Toys</v>
          </cell>
          <cell r="E9220" t="str">
            <v>Buster Bear</v>
          </cell>
        </row>
        <row r="9221">
          <cell r="B9221">
            <v>31798</v>
          </cell>
          <cell r="C9221">
            <v>35585159034</v>
          </cell>
          <cell r="D9221" t="str">
            <v>KONG King Lion Cozie Plush Dog Toy</v>
          </cell>
          <cell r="E9221" t="str">
            <v>Medium</v>
          </cell>
        </row>
        <row r="9222">
          <cell r="B9222">
            <v>31799</v>
          </cell>
          <cell r="C9222">
            <v>35585159041</v>
          </cell>
          <cell r="D9222" t="str">
            <v>KONG Spunky Monkey Cozie Plush Dog Toy</v>
          </cell>
          <cell r="E9222" t="str">
            <v>Medium</v>
          </cell>
        </row>
        <row r="9223">
          <cell r="B9223">
            <v>31800</v>
          </cell>
          <cell r="C9223">
            <v>35585159058</v>
          </cell>
          <cell r="D9223" t="str">
            <v>KONG Marvin Moose Cozie Plush Dog Toy</v>
          </cell>
          <cell r="E9223" t="str">
            <v>Medium</v>
          </cell>
        </row>
        <row r="9224">
          <cell r="B9224">
            <v>31801</v>
          </cell>
          <cell r="C9224">
            <v>35585159065</v>
          </cell>
          <cell r="D9224" t="str">
            <v>KONG Floppy Rabbit Medium Cozie Plush Dog Toys</v>
          </cell>
          <cell r="E9224" t="str">
            <v>Floppy Rabbit</v>
          </cell>
        </row>
        <row r="9225">
          <cell r="B9225">
            <v>31802</v>
          </cell>
          <cell r="C9225">
            <v>35585159072</v>
          </cell>
          <cell r="D9225" t="str">
            <v>KONG Rosie Rhino Cozie Plush Dog Toy</v>
          </cell>
          <cell r="E9225" t="str">
            <v>Medium</v>
          </cell>
        </row>
        <row r="9226">
          <cell r="B9226">
            <v>31803</v>
          </cell>
          <cell r="C9226">
            <v>723633420082</v>
          </cell>
          <cell r="D9226" t="str">
            <v>Natural Balance Fat Dogs Low Calorie Dry Dog Food</v>
          </cell>
          <cell r="E9226" t="str">
            <v>15-lb</v>
          </cell>
        </row>
        <row r="9227">
          <cell r="B9227">
            <v>31804</v>
          </cell>
          <cell r="C9227">
            <v>723633420099</v>
          </cell>
          <cell r="D9227" t="str">
            <v>Natural Balance Fat Dogs Low Calorie Dry Dog Food</v>
          </cell>
          <cell r="E9227" t="str">
            <v>28-lb</v>
          </cell>
        </row>
        <row r="9228">
          <cell r="B9228">
            <v>31805</v>
          </cell>
          <cell r="C9228">
            <v>723633520010</v>
          </cell>
          <cell r="D9228" t="str">
            <v>Natural Balance Fat Cats Low Calorie Dry Cat Food</v>
          </cell>
          <cell r="E9228" t="str">
            <v>6-lb</v>
          </cell>
        </row>
        <row r="9229">
          <cell r="B9229">
            <v>31806</v>
          </cell>
          <cell r="C9229">
            <v>723633520027</v>
          </cell>
          <cell r="D9229" t="str">
            <v>Natural Balance Fat Cats Low Calorie Dry Cat Food</v>
          </cell>
          <cell r="E9229" t="str">
            <v>15-lb</v>
          </cell>
        </row>
        <row r="9230">
          <cell r="B9230">
            <v>31807</v>
          </cell>
          <cell r="C9230">
            <v>717108111346</v>
          </cell>
          <cell r="D9230" t="str">
            <v>Natural Chemistry Dental Cleanse for Cats</v>
          </cell>
          <cell r="E9230" t="str">
            <v>8-oz</v>
          </cell>
        </row>
        <row r="9231">
          <cell r="B9231">
            <v>31808</v>
          </cell>
          <cell r="C9231">
            <v>31808</v>
          </cell>
          <cell r="D9231" t="str">
            <v>Vanilla Scented Dog and Cat Breed Air Fresheners</v>
          </cell>
          <cell r="E9231" t="str">
            <v>Beagle Air Freshener  (65% OFF)</v>
          </cell>
        </row>
        <row r="9232">
          <cell r="B9232">
            <v>31809</v>
          </cell>
          <cell r="C9232">
            <v>31809</v>
          </cell>
          <cell r="D9232" t="str">
            <v>Vanilla Scented Dog and Cat Breed Air Fresheners</v>
          </cell>
          <cell r="E9232" t="str">
            <v>Schnauzer Air Freshener (65% OFF)</v>
          </cell>
        </row>
        <row r="9233">
          <cell r="B9233">
            <v>31810</v>
          </cell>
          <cell r="C9233">
            <v>31810</v>
          </cell>
          <cell r="D9233" t="str">
            <v>Vanilla Scented Dog and Cat Breed Air Fresheners</v>
          </cell>
          <cell r="E9233" t="str">
            <v>Puppy Air Freshener (65% OFF)</v>
          </cell>
        </row>
        <row r="9234">
          <cell r="B9234">
            <v>31811</v>
          </cell>
          <cell r="C9234">
            <v>31811</v>
          </cell>
          <cell r="D9234" t="str">
            <v>Vanilla Scented Dog and Cat Breed Air Fresheners</v>
          </cell>
          <cell r="E9234" t="str">
            <v>Dachshund Air Freshener (65% OFF)</v>
          </cell>
        </row>
        <row r="9235">
          <cell r="B9235">
            <v>31812</v>
          </cell>
          <cell r="C9235">
            <v>31812</v>
          </cell>
          <cell r="D9235" t="str">
            <v>Vanilla Scented Dog and Cat Breed Air Fresheners</v>
          </cell>
          <cell r="E9235" t="str">
            <v>Yorkie Air Freshener (65% OFF)</v>
          </cell>
        </row>
        <row r="9236">
          <cell r="B9236">
            <v>31813</v>
          </cell>
          <cell r="C9236">
            <v>31813</v>
          </cell>
          <cell r="D9236" t="str">
            <v>Vanilla Scented Dog and Cat Breed Air Fresheners</v>
          </cell>
          <cell r="E9236" t="str">
            <v>Boxer Air Freshener (65% OFF)</v>
          </cell>
        </row>
        <row r="9237">
          <cell r="B9237">
            <v>31814</v>
          </cell>
          <cell r="C9237">
            <v>31814</v>
          </cell>
          <cell r="D9237" t="str">
            <v>Vanilla Scented Dog and Cat Breed Air Fresheners</v>
          </cell>
          <cell r="E9237" t="str">
            <v>Kitten Air Freshener (65% OFF)</v>
          </cell>
        </row>
        <row r="9238">
          <cell r="B9238">
            <v>31815</v>
          </cell>
          <cell r="C9238">
            <v>31815</v>
          </cell>
          <cell r="D9238" t="str">
            <v>Vanilla Scented Dog and Cat Breed Air Fresheners</v>
          </cell>
          <cell r="E9238" t="str">
            <v>German Shepherd Air Freshener (65% OFF)</v>
          </cell>
        </row>
        <row r="9239">
          <cell r="B9239">
            <v>31816</v>
          </cell>
          <cell r="C9239">
            <v>31816</v>
          </cell>
          <cell r="D9239" t="str">
            <v>Vanilla Scented Dog and Cat Breed Air Fresheners</v>
          </cell>
          <cell r="E9239" t="str">
            <v>Black Lab Air Freshener (65% OFF)</v>
          </cell>
        </row>
        <row r="9240">
          <cell r="B9240">
            <v>31817</v>
          </cell>
          <cell r="C9240">
            <v>31817</v>
          </cell>
          <cell r="D9240" t="str">
            <v>Vanilla Scented Dog and Cat Breed Air Fresheners</v>
          </cell>
          <cell r="E9240" t="str">
            <v>Chihuahua Air Freshener (65% OFF)</v>
          </cell>
        </row>
        <row r="9241">
          <cell r="B9241">
            <v>31818</v>
          </cell>
          <cell r="C9241">
            <v>31818</v>
          </cell>
          <cell r="D9241" t="str">
            <v>Vanilla Scented Dog and Cat Breed Air Fresheners</v>
          </cell>
          <cell r="E9241" t="str">
            <v>Pug Air Freshener (65% OFF)</v>
          </cell>
        </row>
        <row r="9242">
          <cell r="B9242">
            <v>31819</v>
          </cell>
          <cell r="C9242">
            <v>31819</v>
          </cell>
          <cell r="D9242" t="str">
            <v>Vanilla Scented Dog and Cat Breed Air Fresheners</v>
          </cell>
          <cell r="E9242" t="str">
            <v>Shih Tzu Air Freshener (65% OFF)</v>
          </cell>
        </row>
        <row r="9243">
          <cell r="B9243">
            <v>31820</v>
          </cell>
          <cell r="C9243">
            <v>31820</v>
          </cell>
          <cell r="D9243" t="str">
            <v>Vanilla Scented Dog and Cat Breed Air Fresheners</v>
          </cell>
          <cell r="E9243" t="str">
            <v>English Bull Dog Air Freshener (65% OFF)</v>
          </cell>
        </row>
        <row r="9244">
          <cell r="B9244">
            <v>31821</v>
          </cell>
          <cell r="C9244">
            <v>31821</v>
          </cell>
          <cell r="D9244" t="str">
            <v>Vanilla Scented Dog and Cat Breed Air Fresheners</v>
          </cell>
          <cell r="E9244" t="str">
            <v>Pitbull Air Freshener (65% OFF)</v>
          </cell>
        </row>
        <row r="9245">
          <cell r="B9245">
            <v>31822</v>
          </cell>
          <cell r="C9245">
            <v>31822</v>
          </cell>
          <cell r="D9245" t="str">
            <v>Vanilla Scented Dog and Cat Breed Air Fresheners</v>
          </cell>
          <cell r="E9245" t="str">
            <v>Tabby Cat Air Freshener (65% OFF)</v>
          </cell>
        </row>
        <row r="9246">
          <cell r="B9246">
            <v>31823</v>
          </cell>
          <cell r="C9246">
            <v>717108110035</v>
          </cell>
          <cell r="D9246" t="str">
            <v>Natural Chemistry Natural Flea Spray for Cats</v>
          </cell>
          <cell r="E9246" t="str">
            <v>8-oz</v>
          </cell>
        </row>
        <row r="9247">
          <cell r="B9247">
            <v>31825</v>
          </cell>
          <cell r="C9247">
            <v>52742214108</v>
          </cell>
          <cell r="D9247" t="str">
            <v>Hill's Science Diet Crunchy Creations Grain Free Treats for Cats</v>
          </cell>
          <cell r="E9247" t="str">
            <v>2.1-oz, Chicken</v>
          </cell>
        </row>
        <row r="9248">
          <cell r="B9248">
            <v>31826</v>
          </cell>
          <cell r="C9248">
            <v>52742214207</v>
          </cell>
          <cell r="D9248" t="str">
            <v>Hill's Science Diet Crunchy Creations Grain Free Treats for Cats</v>
          </cell>
          <cell r="E9248" t="str">
            <v>2.1-oz, Salmon</v>
          </cell>
        </row>
        <row r="9249">
          <cell r="B9249">
            <v>31831</v>
          </cell>
          <cell r="C9249">
            <v>31831</v>
          </cell>
          <cell r="D9249" t="str">
            <v>Catty Stacks Designer Cat Condo</v>
          </cell>
          <cell r="E9249" t="str">
            <v>Multi Color 4 Pack</v>
          </cell>
        </row>
        <row r="9250">
          <cell r="B9250">
            <v>31832</v>
          </cell>
          <cell r="C9250">
            <v>31832</v>
          </cell>
          <cell r="D9250" t="str">
            <v>Catty Stacks Designer Cat Condo</v>
          </cell>
          <cell r="E9250" t="str">
            <v>Snow White 4 Pack</v>
          </cell>
        </row>
        <row r="9251">
          <cell r="B9251">
            <v>31833</v>
          </cell>
          <cell r="C9251">
            <v>31833</v>
          </cell>
          <cell r="D9251" t="str">
            <v>Catty Stacks Designer Cat Condo</v>
          </cell>
          <cell r="E9251" t="str">
            <v>Pistachio Green 4 Pack</v>
          </cell>
        </row>
        <row r="9252">
          <cell r="B9252">
            <v>31834</v>
          </cell>
          <cell r="C9252">
            <v>31834</v>
          </cell>
          <cell r="D9252" t="str">
            <v>Catty Stacks Designer Cat Condo</v>
          </cell>
          <cell r="E9252" t="str">
            <v>Chocolate Brown 4 Pack</v>
          </cell>
        </row>
        <row r="9253">
          <cell r="B9253">
            <v>31835</v>
          </cell>
          <cell r="C9253">
            <v>31835</v>
          </cell>
          <cell r="D9253" t="str">
            <v>Catty Stacks Designer Cat Condo</v>
          </cell>
          <cell r="E9253" t="str">
            <v>Sky Blue 4 Pack</v>
          </cell>
        </row>
        <row r="9254">
          <cell r="B9254">
            <v>31836</v>
          </cell>
          <cell r="C9254">
            <v>38100152008</v>
          </cell>
          <cell r="D9254" t="str">
            <v>Purina Pro Plan Natural Adult Duck and Rice Formula Dry Dog Food</v>
          </cell>
          <cell r="E9254" t="str">
            <v>16-lb</v>
          </cell>
        </row>
        <row r="9255">
          <cell r="B9255">
            <v>31837</v>
          </cell>
          <cell r="C9255">
            <v>38100152015</v>
          </cell>
          <cell r="D9255" t="str">
            <v>Purina Pro Plan Natural Adult Duck and Rice Formula Dry Dog Food</v>
          </cell>
          <cell r="E9255" t="str">
            <v>24-lb</v>
          </cell>
        </row>
        <row r="9256">
          <cell r="B9256">
            <v>31838</v>
          </cell>
          <cell r="C9256">
            <v>31838</v>
          </cell>
          <cell r="D9256" t="str">
            <v>Free Range Buffalo Ear Dog Treat (50% OFF)</v>
          </cell>
          <cell r="E9256" t="str">
            <v>Natural Ear 50% OFF</v>
          </cell>
        </row>
        <row r="9257">
          <cell r="B9257">
            <v>31839</v>
          </cell>
          <cell r="C9257">
            <v>30111970718</v>
          </cell>
          <cell r="D9257" t="str">
            <v>Royal Canin Veterinary Diet Gastrointestinal Low Fat Canned Dog Food</v>
          </cell>
          <cell r="E9257" t="str">
            <v>13.5-oz, case of 24</v>
          </cell>
        </row>
        <row r="9258">
          <cell r="B9258">
            <v>31840</v>
          </cell>
          <cell r="C9258">
            <v>52742231419</v>
          </cell>
          <cell r="D9258" t="str">
            <v>Hill's Ideal Balance Braised Lamb and Vegetables Recipe Canned Dog Food</v>
          </cell>
          <cell r="E9258" t="str">
            <v>12.8-oz, case of 12</v>
          </cell>
        </row>
        <row r="9259">
          <cell r="B9259">
            <v>31841</v>
          </cell>
          <cell r="C9259">
            <v>52742231013</v>
          </cell>
          <cell r="D9259" t="str">
            <v>Hill's Ideal Balance Tender Chicken and Vegetables Recipe Canned Dog Food</v>
          </cell>
          <cell r="E9259" t="str">
            <v>12.8-oz, case of 12</v>
          </cell>
        </row>
        <row r="9260">
          <cell r="B9260">
            <v>31842</v>
          </cell>
          <cell r="C9260">
            <v>52742231112</v>
          </cell>
          <cell r="D9260" t="str">
            <v>Hill's Ideal Balance Slow Cooked Beef and Vegetables Recipe Canned Dog Food</v>
          </cell>
          <cell r="E9260" t="str">
            <v>12.8-oz, case of 12</v>
          </cell>
        </row>
        <row r="9261">
          <cell r="B9261">
            <v>31843</v>
          </cell>
          <cell r="C9261">
            <v>52742231310</v>
          </cell>
          <cell r="D9261" t="str">
            <v>Hill's Ideal Balance Poached Salmon and Vegetables Recipe Canned Dog Food</v>
          </cell>
          <cell r="E9261" t="str">
            <v>12.8-oz, case of 12</v>
          </cell>
        </row>
        <row r="9262">
          <cell r="B9262">
            <v>31844</v>
          </cell>
          <cell r="C9262">
            <v>52742231518</v>
          </cell>
          <cell r="D9262" t="str">
            <v>Hill's Ideal Balance Savory Venison and Vegetables Recipe Canned Dog Food</v>
          </cell>
          <cell r="E9262" t="str">
            <v>12.8-oz, case of 12</v>
          </cell>
        </row>
        <row r="9263">
          <cell r="B9263">
            <v>31845</v>
          </cell>
          <cell r="C9263">
            <v>52742231211</v>
          </cell>
          <cell r="D9263" t="str">
            <v>Hill's Ideal Balance Roasted Turkey and Vegetables Recipe Canned Dog Food</v>
          </cell>
          <cell r="E9263" t="str">
            <v>12.8-oz, case of 12</v>
          </cell>
        </row>
        <row r="9264">
          <cell r="B9264">
            <v>31846</v>
          </cell>
          <cell r="C9264">
            <v>52742232119</v>
          </cell>
          <cell r="D9264" t="str">
            <v>Hill's Ideal Balance Braised Trout Recipe Canned Cat Food</v>
          </cell>
          <cell r="E9264" t="str">
            <v>2.9-oz, case of 24</v>
          </cell>
        </row>
        <row r="9265">
          <cell r="B9265">
            <v>31847</v>
          </cell>
          <cell r="C9265">
            <v>52742231617</v>
          </cell>
          <cell r="D9265" t="str">
            <v>Hill's Ideal Balance Slow Cooked Chicken Recipe Adult Canned Cat Food</v>
          </cell>
          <cell r="E9265" t="str">
            <v>2.9-oz, case of 24</v>
          </cell>
        </row>
        <row r="9266">
          <cell r="B9266">
            <v>31848</v>
          </cell>
          <cell r="C9266">
            <v>52742231815</v>
          </cell>
          <cell r="D9266" t="str">
            <v>Hill's Ideal Balance Roasted Turkey Recipe Canned Cat Food</v>
          </cell>
          <cell r="E9266" t="str">
            <v>2.9-oz, case of 24</v>
          </cell>
        </row>
        <row r="9267">
          <cell r="B9267">
            <v>31849</v>
          </cell>
          <cell r="C9267">
            <v>52742231716</v>
          </cell>
          <cell r="D9267" t="str">
            <v>Hill's Ideal Balance Baked Tuna Recipe Canned Cat Food</v>
          </cell>
          <cell r="E9267" t="str">
            <v>2.9-oz, case of 24</v>
          </cell>
        </row>
        <row r="9268">
          <cell r="B9268">
            <v>31850</v>
          </cell>
          <cell r="C9268">
            <v>52742227306</v>
          </cell>
          <cell r="D9268" t="str">
            <v>Hill's Ideal Balance Chicken and Brown Rice Puppy Recipe Dry Dog Food</v>
          </cell>
          <cell r="E9268" t="str">
            <v>4-lb</v>
          </cell>
        </row>
        <row r="9269">
          <cell r="B9269">
            <v>31851</v>
          </cell>
          <cell r="C9269">
            <v>52742227405</v>
          </cell>
          <cell r="D9269" t="str">
            <v>Hill's Ideal Balance Chicken and Brown Rice Puppy Recipe Dry Dog Food</v>
          </cell>
          <cell r="E9269" t="str">
            <v>12.5-lb</v>
          </cell>
        </row>
        <row r="9270">
          <cell r="B9270">
            <v>31852</v>
          </cell>
          <cell r="C9270">
            <v>52742230504</v>
          </cell>
          <cell r="D9270" t="str">
            <v>Hill's Ideal Balance Grain Free Natural Chicken and Potato Recipe Adult Dry Dog Food</v>
          </cell>
          <cell r="E9270" t="str">
            <v>21-lb</v>
          </cell>
        </row>
        <row r="9271">
          <cell r="B9271">
            <v>31853</v>
          </cell>
          <cell r="C9271">
            <v>52742230405</v>
          </cell>
          <cell r="D9271" t="str">
            <v>Hill's Ideal Balance Grain Free Natural Chicken and Potato Recipe Adult Dry Dog Food</v>
          </cell>
          <cell r="E9271" t="str">
            <v>11-lb</v>
          </cell>
        </row>
        <row r="9272">
          <cell r="B9272">
            <v>31854</v>
          </cell>
          <cell r="C9272">
            <v>52742230009</v>
          </cell>
          <cell r="D9272" t="str">
            <v>Hill's Ideal Balance Grain Free Natural Chicken and Potato Adult Recipe Dry Cat Food</v>
          </cell>
          <cell r="E9272" t="str">
            <v>11-lb</v>
          </cell>
        </row>
        <row r="9273">
          <cell r="B9273">
            <v>31855</v>
          </cell>
          <cell r="C9273">
            <v>52742231914</v>
          </cell>
          <cell r="D9273" t="str">
            <v>Hill's Ideal Balance Savory Venison Recipe Canned Cat Food</v>
          </cell>
          <cell r="E9273" t="str">
            <v>2.9-oz, case of 24</v>
          </cell>
        </row>
        <row r="9274">
          <cell r="B9274">
            <v>31856</v>
          </cell>
          <cell r="C9274">
            <v>52742228907</v>
          </cell>
          <cell r="D9274" t="str">
            <v>Hill's Ideal Balance Small Breed Natural Chicken and Brown Rice Adult Recipe Dry Dog Food</v>
          </cell>
          <cell r="E9274" t="str">
            <v>4-lb</v>
          </cell>
        </row>
        <row r="9275">
          <cell r="B9275">
            <v>31857</v>
          </cell>
          <cell r="C9275">
            <v>52742229003</v>
          </cell>
          <cell r="D9275" t="str">
            <v>Hill's Ideal Balance Small Breed Natural Chicken and Brown Rice Adult Recipe Dry Dog Food</v>
          </cell>
          <cell r="E9275" t="str">
            <v>15-lb</v>
          </cell>
        </row>
        <row r="9276">
          <cell r="B9276">
            <v>31858</v>
          </cell>
          <cell r="C9276">
            <v>52742227603</v>
          </cell>
          <cell r="D9276" t="str">
            <v>Hill's Ideal Balance Natural Chicken and Brown Rice Adult Recipe Dry Dog Food</v>
          </cell>
          <cell r="E9276" t="str">
            <v>15-lb</v>
          </cell>
        </row>
        <row r="9277">
          <cell r="B9277">
            <v>31859</v>
          </cell>
          <cell r="C9277">
            <v>52742227702</v>
          </cell>
          <cell r="D9277" t="str">
            <v>Hill's Ideal Balance Natural Chicken and Brown Rice Adult Recipe Dry Dog Food</v>
          </cell>
          <cell r="E9277" t="str">
            <v>30-lb</v>
          </cell>
        </row>
        <row r="9278">
          <cell r="B9278">
            <v>31860</v>
          </cell>
          <cell r="C9278">
            <v>52742228006</v>
          </cell>
          <cell r="D9278" t="str">
            <v>Hill's Ideal Balance Large Breed Natural Chicken and Brown Rice Adult Recipe Dry Dog Food</v>
          </cell>
          <cell r="E9278" t="str">
            <v>15-lb</v>
          </cell>
        </row>
        <row r="9279">
          <cell r="B9279">
            <v>31861</v>
          </cell>
          <cell r="C9279">
            <v>52742228105</v>
          </cell>
          <cell r="D9279" t="str">
            <v>Hill's Ideal Balance Large Breed Natural Chicken and Brown Rice Adult Recipe Dry Dog Food</v>
          </cell>
          <cell r="E9279" t="str">
            <v>30-lb</v>
          </cell>
        </row>
        <row r="9280">
          <cell r="B9280">
            <v>31862</v>
          </cell>
          <cell r="C9280">
            <v>52742227900</v>
          </cell>
          <cell r="D9280" t="str">
            <v>Hill's Ideal Balance Natural Chicken and Brown Rice Recipe Mature Adult Dry Dog Food</v>
          </cell>
          <cell r="E9280" t="str">
            <v>30-lb</v>
          </cell>
        </row>
        <row r="9281">
          <cell r="B9281">
            <v>31863</v>
          </cell>
          <cell r="C9281">
            <v>52742229607</v>
          </cell>
          <cell r="D9281" t="str">
            <v>Hill's Ideal Balance Natural Chicken and Brown Rice Adult Recipe Dry Cat Food</v>
          </cell>
          <cell r="E9281" t="str">
            <v>15-lb</v>
          </cell>
        </row>
        <row r="9282">
          <cell r="B9282">
            <v>31864</v>
          </cell>
          <cell r="C9282">
            <v>52742229300</v>
          </cell>
          <cell r="D9282" t="str">
            <v>Hill's Ideal Balance Natural Chicken and Brown Rice Kitten Recipe Dry Cat Food</v>
          </cell>
          <cell r="E9282" t="str">
            <v>3-lb</v>
          </cell>
        </row>
        <row r="9283">
          <cell r="B9283">
            <v>31865</v>
          </cell>
          <cell r="C9283">
            <v>52742229409</v>
          </cell>
          <cell r="D9283" t="str">
            <v>Hill's Ideal Balance Natural Chicken and Brown Rice Kitten Recipe Dry Cat Food</v>
          </cell>
          <cell r="E9283" t="str">
            <v>6-lb</v>
          </cell>
        </row>
        <row r="9284">
          <cell r="B9284">
            <v>31866</v>
          </cell>
          <cell r="C9284">
            <v>52742229805</v>
          </cell>
          <cell r="D9284" t="str">
            <v>Hill's Ideal Balance Natural Chicken and Brown Rice Mature Adult Recipe Dry Cat Food</v>
          </cell>
          <cell r="E9284" t="str">
            <v>15-lb</v>
          </cell>
        </row>
        <row r="9285">
          <cell r="B9285">
            <v>31867</v>
          </cell>
          <cell r="C9285">
            <v>52742230702</v>
          </cell>
          <cell r="D9285" t="str">
            <v>Hill's Ideal Balance Grain Free Natural Salmon and Potato Adult Recipe Dry Dog Food</v>
          </cell>
          <cell r="E9285" t="str">
            <v>11-lb</v>
          </cell>
        </row>
        <row r="9286">
          <cell r="B9286">
            <v>31869</v>
          </cell>
          <cell r="C9286">
            <v>856471002865</v>
          </cell>
          <cell r="D9286" t="str">
            <v>Bingo Free Range Buffalo Ears for Dogs</v>
          </cell>
          <cell r="E9286" t="str">
            <v>Smoked-5 Pack Bag 80% OFF</v>
          </cell>
        </row>
        <row r="9287">
          <cell r="B9287">
            <v>31870</v>
          </cell>
          <cell r="C9287">
            <v>52742227504</v>
          </cell>
          <cell r="D9287" t="str">
            <v>Hill's Ideal Balance Chicken and Brown Rice Adult Dry Dog Food</v>
          </cell>
          <cell r="E9287" t="str">
            <v>4-lb, Trial Size (70% OFF)</v>
          </cell>
        </row>
        <row r="9288">
          <cell r="B9288">
            <v>31871</v>
          </cell>
          <cell r="C9288">
            <v>31871</v>
          </cell>
          <cell r="D9288" t="str">
            <v>Hill's Ideal Balance Natural Chicken and Brown Rice Adult Dry Cat Food</v>
          </cell>
          <cell r="E9288" t="str">
            <v>3.5-lb (70% OFF)</v>
          </cell>
        </row>
        <row r="9289">
          <cell r="B9289">
            <v>31873</v>
          </cell>
          <cell r="C9289">
            <v>674555812038</v>
          </cell>
          <cell r="D9289" t="str">
            <v>Gourmet Natural Bully Sticks</v>
          </cell>
          <cell r="E9289" t="str">
            <v>6-inch, 100-pack</v>
          </cell>
        </row>
        <row r="9290">
          <cell r="B9290">
            <v>31874</v>
          </cell>
          <cell r="C9290">
            <v>38100151735</v>
          </cell>
          <cell r="D9290" t="str">
            <v>Purina Pro Plan Sport All Life Stages Advanced 28/18 Formula Dry Dog Food</v>
          </cell>
          <cell r="E9290" t="str">
            <v>34-lb</v>
          </cell>
        </row>
        <row r="9291">
          <cell r="B9291">
            <v>31875</v>
          </cell>
          <cell r="C9291">
            <v>38100151728</v>
          </cell>
          <cell r="D9291" t="str">
            <v>Purina Pro Plan Sport All Life Stages Advanced 28/18 Formula Dry Dog Food</v>
          </cell>
          <cell r="E9291" t="str">
            <v>18-lb</v>
          </cell>
        </row>
        <row r="9292">
          <cell r="B9292">
            <v>31876</v>
          </cell>
          <cell r="C9292">
            <v>38100143396</v>
          </cell>
          <cell r="D9292" t="str">
            <v>Purina Pro Plan Focus All Life Stages Small Bites Lamb and Rice Dry Dog Food</v>
          </cell>
          <cell r="E9292" t="str">
            <v>18-lb</v>
          </cell>
        </row>
        <row r="9293">
          <cell r="B9293">
            <v>31877</v>
          </cell>
          <cell r="C9293">
            <v>38100143402</v>
          </cell>
          <cell r="D9293" t="str">
            <v>Purina Pro Plan Focus All Life Stages Small Bites Lamb and Rice Dry Dog Food</v>
          </cell>
          <cell r="E9293" t="str">
            <v>37.5-lb</v>
          </cell>
        </row>
        <row r="9294">
          <cell r="B9294">
            <v>31878</v>
          </cell>
          <cell r="C9294">
            <v>38100151964</v>
          </cell>
          <cell r="D9294" t="str">
            <v>Purina Pro Plan Natural Adult Grain Free Chicken and Egg  Formula Dry Dog Food</v>
          </cell>
          <cell r="E9294" t="str">
            <v>16-lb</v>
          </cell>
        </row>
        <row r="9295">
          <cell r="B9295">
            <v>31879</v>
          </cell>
          <cell r="C9295">
            <v>38100151971</v>
          </cell>
          <cell r="D9295" t="str">
            <v>Purina Pro Plan Natural Adult Grain Free Chicken and Egg  Formula Dry Dog Food</v>
          </cell>
          <cell r="E9295" t="str">
            <v>24-lb</v>
          </cell>
        </row>
        <row r="9296">
          <cell r="B9296">
            <v>31880</v>
          </cell>
          <cell r="C9296">
            <v>318808</v>
          </cell>
          <cell r="D9296" t="str">
            <v>Fashionable Leather Dog Keychains</v>
          </cell>
          <cell r="E9296" t="str">
            <v>Cocker Spaniel</v>
          </cell>
        </row>
        <row r="9297">
          <cell r="B9297">
            <v>31881</v>
          </cell>
          <cell r="C9297">
            <v>318815</v>
          </cell>
          <cell r="D9297" t="str">
            <v>Fashionable Leather Dog Keychains</v>
          </cell>
          <cell r="E9297" t="str">
            <v>Westie</v>
          </cell>
        </row>
        <row r="9298">
          <cell r="B9298">
            <v>31882</v>
          </cell>
          <cell r="C9298">
            <v>318822</v>
          </cell>
          <cell r="D9298" t="str">
            <v>Fashionable Leather Dog Keychains</v>
          </cell>
          <cell r="E9298" t="str">
            <v>Pug</v>
          </cell>
        </row>
        <row r="9299">
          <cell r="B9299">
            <v>31883</v>
          </cell>
          <cell r="C9299">
            <v>318839</v>
          </cell>
          <cell r="D9299" t="str">
            <v>Fashionable Leather Dog Keychains</v>
          </cell>
          <cell r="E9299" t="str">
            <v>German Shepherd</v>
          </cell>
        </row>
        <row r="9300">
          <cell r="B9300">
            <v>31884</v>
          </cell>
          <cell r="C9300">
            <v>318846</v>
          </cell>
          <cell r="D9300" t="str">
            <v>Fashionable Leather Dog Keychains</v>
          </cell>
          <cell r="E9300" t="str">
            <v>Black Lab</v>
          </cell>
        </row>
        <row r="9301">
          <cell r="B9301">
            <v>31885</v>
          </cell>
          <cell r="C9301">
            <v>318853</v>
          </cell>
          <cell r="D9301" t="str">
            <v>Fashionable Leather Dog Keychains</v>
          </cell>
          <cell r="E9301" t="str">
            <v>Beagle</v>
          </cell>
        </row>
        <row r="9302">
          <cell r="B9302">
            <v>31886</v>
          </cell>
          <cell r="C9302">
            <v>318860</v>
          </cell>
          <cell r="D9302" t="str">
            <v>Fashionable Leather Dog Keychains</v>
          </cell>
          <cell r="E9302" t="str">
            <v>Boxer</v>
          </cell>
        </row>
        <row r="9303">
          <cell r="B9303">
            <v>31887</v>
          </cell>
          <cell r="C9303">
            <v>318877</v>
          </cell>
          <cell r="D9303" t="str">
            <v>Fashionable Leather Dog Keychains</v>
          </cell>
          <cell r="E9303" t="str">
            <v>Shih Tzu</v>
          </cell>
        </row>
        <row r="9304">
          <cell r="B9304">
            <v>31888</v>
          </cell>
          <cell r="C9304">
            <v>318884</v>
          </cell>
          <cell r="D9304" t="str">
            <v>Fashionable Leather Dog Keychains</v>
          </cell>
          <cell r="E9304" t="str">
            <v>Poodle</v>
          </cell>
        </row>
        <row r="9305">
          <cell r="B9305">
            <v>31889</v>
          </cell>
          <cell r="C9305">
            <v>318891</v>
          </cell>
          <cell r="D9305" t="str">
            <v>Fashionable Leather Dog Keychains</v>
          </cell>
          <cell r="E9305" t="str">
            <v>Pomeranian</v>
          </cell>
        </row>
        <row r="9306">
          <cell r="B9306">
            <v>31890</v>
          </cell>
          <cell r="C9306">
            <v>318907</v>
          </cell>
          <cell r="D9306" t="str">
            <v>Fashionable Leather Dog Keychains</v>
          </cell>
          <cell r="E9306" t="str">
            <v>Yorkie</v>
          </cell>
        </row>
        <row r="9307">
          <cell r="B9307">
            <v>31891</v>
          </cell>
          <cell r="C9307">
            <v>318914</v>
          </cell>
          <cell r="D9307" t="str">
            <v>Fashionable Leather Dog Keychains</v>
          </cell>
          <cell r="E9307" t="str">
            <v>Schnauzer</v>
          </cell>
        </row>
        <row r="9308">
          <cell r="B9308">
            <v>31892</v>
          </cell>
          <cell r="C9308">
            <v>318921</v>
          </cell>
          <cell r="D9308" t="str">
            <v>Fashionable Leather Dog Keychains</v>
          </cell>
          <cell r="E9308" t="str">
            <v>Jack Russell Terrier</v>
          </cell>
        </row>
        <row r="9309">
          <cell r="B9309">
            <v>31893</v>
          </cell>
          <cell r="C9309">
            <v>318938</v>
          </cell>
          <cell r="D9309" t="str">
            <v>Fashionable Leather Dog Keychains</v>
          </cell>
          <cell r="E9309" t="str">
            <v>Corgi</v>
          </cell>
        </row>
        <row r="9310">
          <cell r="B9310">
            <v>31894</v>
          </cell>
          <cell r="C9310">
            <v>318945</v>
          </cell>
          <cell r="D9310" t="str">
            <v>Fashionable Leather Dog Keychains</v>
          </cell>
          <cell r="E9310" t="str">
            <v>Rottweiler</v>
          </cell>
        </row>
        <row r="9311">
          <cell r="B9311">
            <v>31895</v>
          </cell>
          <cell r="C9311">
            <v>318952</v>
          </cell>
          <cell r="D9311" t="str">
            <v>Fashionable Leather Dog Keychains</v>
          </cell>
          <cell r="E9311" t="str">
            <v>Collie</v>
          </cell>
        </row>
        <row r="9312">
          <cell r="B9312">
            <v>31896</v>
          </cell>
          <cell r="C9312">
            <v>318969</v>
          </cell>
          <cell r="D9312" t="str">
            <v>Fashionable Leather Dog Keychains</v>
          </cell>
          <cell r="E9312" t="str">
            <v>Bichon Frise</v>
          </cell>
        </row>
        <row r="9313">
          <cell r="B9313">
            <v>31897</v>
          </cell>
          <cell r="C9313">
            <v>318976</v>
          </cell>
          <cell r="D9313" t="str">
            <v>Fashionable Leather Dog Keychains</v>
          </cell>
          <cell r="E9313" t="str">
            <v>Bulldog</v>
          </cell>
        </row>
        <row r="9314">
          <cell r="B9314">
            <v>31898</v>
          </cell>
          <cell r="C9314">
            <v>318983</v>
          </cell>
          <cell r="D9314" t="str">
            <v>Fashionable Leather Dog Keychains</v>
          </cell>
          <cell r="E9314" t="str">
            <v>Daschund</v>
          </cell>
        </row>
        <row r="9315">
          <cell r="B9315">
            <v>31899</v>
          </cell>
          <cell r="C9315">
            <v>318990</v>
          </cell>
          <cell r="D9315" t="str">
            <v>Fashionable Leather Dog Keychains</v>
          </cell>
          <cell r="E9315" t="str">
            <v>Frenchie</v>
          </cell>
        </row>
        <row r="9316">
          <cell r="B9316">
            <v>31900</v>
          </cell>
          <cell r="C9316">
            <v>38100150943</v>
          </cell>
          <cell r="D9316" t="str">
            <v>Purina Pro Plan Sport All Life Stages Performance 30/20 Formula Dry Dog Food</v>
          </cell>
          <cell r="E9316" t="str">
            <v>18-lb</v>
          </cell>
        </row>
        <row r="9317">
          <cell r="B9317">
            <v>31901</v>
          </cell>
          <cell r="C9317">
            <v>38100150912</v>
          </cell>
          <cell r="D9317" t="str">
            <v>Purina Pro Plan Sport All Life Stages Active 26/16 Formula Dry Dog Food</v>
          </cell>
          <cell r="E9317" t="str">
            <v>18-lb</v>
          </cell>
        </row>
        <row r="9318">
          <cell r="B9318">
            <v>31902</v>
          </cell>
          <cell r="C9318">
            <v>38100150929</v>
          </cell>
          <cell r="D9318" t="str">
            <v>Purina Pro Plan Sport All Life Stages Active 26/16 Formula Dry Dog Food</v>
          </cell>
          <cell r="E9318" t="str">
            <v>6-lb</v>
          </cell>
        </row>
        <row r="9319">
          <cell r="B9319">
            <v>31906</v>
          </cell>
          <cell r="C9319">
            <v>807158106970</v>
          </cell>
          <cell r="D9319" t="str">
            <v>The Mountain Bichon Frise T-Shirt</v>
          </cell>
          <cell r="E9319" t="str">
            <v>Small T-Shirt</v>
          </cell>
        </row>
        <row r="9320">
          <cell r="B9320">
            <v>31907</v>
          </cell>
          <cell r="C9320">
            <v>807158116979</v>
          </cell>
          <cell r="D9320" t="str">
            <v>The Mountain Bichon Frise T-Shirt</v>
          </cell>
          <cell r="E9320" t="str">
            <v>Medium T-Shirt</v>
          </cell>
        </row>
        <row r="9321">
          <cell r="B9321">
            <v>31908</v>
          </cell>
          <cell r="C9321">
            <v>807158126978</v>
          </cell>
          <cell r="D9321" t="str">
            <v>The Mountain Bichon Frise T-Shirt</v>
          </cell>
          <cell r="E9321" t="str">
            <v>Large T-Shirt</v>
          </cell>
        </row>
        <row r="9322">
          <cell r="B9322">
            <v>31909</v>
          </cell>
          <cell r="C9322">
            <v>807158136977</v>
          </cell>
          <cell r="D9322" t="str">
            <v>The Mountain Bichon Frise T-Shirt</v>
          </cell>
          <cell r="E9322" t="str">
            <v>XL T-Shirt</v>
          </cell>
        </row>
        <row r="9323">
          <cell r="B9323">
            <v>31910</v>
          </cell>
          <cell r="C9323">
            <v>807158146976</v>
          </cell>
          <cell r="D9323" t="str">
            <v>The Mountain Bichon Frise T-Shirt</v>
          </cell>
          <cell r="E9323" t="str">
            <v>2XL T-Shirt</v>
          </cell>
        </row>
        <row r="9324">
          <cell r="B9324">
            <v>31911</v>
          </cell>
          <cell r="C9324">
            <v>807158156975</v>
          </cell>
          <cell r="D9324" t="str">
            <v>The Mountain Bichon Frise T-Shirt</v>
          </cell>
          <cell r="E9324" t="str">
            <v>3XL T-Shirt</v>
          </cell>
        </row>
        <row r="9325">
          <cell r="B9325">
            <v>31912</v>
          </cell>
          <cell r="C9325">
            <v>807158103962</v>
          </cell>
          <cell r="D9325" t="str">
            <v>The Mountain Dalmatian T-Shirt</v>
          </cell>
          <cell r="E9325" t="str">
            <v>Small T-Shirt</v>
          </cell>
        </row>
        <row r="9326">
          <cell r="B9326">
            <v>31913</v>
          </cell>
          <cell r="C9326">
            <v>807158113961</v>
          </cell>
          <cell r="D9326" t="str">
            <v>The Mountain Dalmatian T-Shirt</v>
          </cell>
          <cell r="E9326" t="str">
            <v>Medium T-Shirt</v>
          </cell>
        </row>
        <row r="9327">
          <cell r="B9327">
            <v>31914</v>
          </cell>
          <cell r="C9327">
            <v>807158123960</v>
          </cell>
          <cell r="D9327" t="str">
            <v>The Mountain Dalmatian T-Shirt</v>
          </cell>
          <cell r="E9327" t="str">
            <v>Large T-Shirt</v>
          </cell>
        </row>
        <row r="9328">
          <cell r="B9328">
            <v>31915</v>
          </cell>
          <cell r="C9328">
            <v>807158133969</v>
          </cell>
          <cell r="D9328" t="str">
            <v>The Mountain Dalmatian T-Shirt</v>
          </cell>
          <cell r="E9328" t="str">
            <v>XL T-Shirt</v>
          </cell>
        </row>
        <row r="9329">
          <cell r="B9329">
            <v>31916</v>
          </cell>
          <cell r="C9329">
            <v>807158143968</v>
          </cell>
          <cell r="D9329" t="str">
            <v>The Mountain Dalmatian T-Shirt</v>
          </cell>
          <cell r="E9329" t="str">
            <v>2XL T-Shirt</v>
          </cell>
        </row>
        <row r="9330">
          <cell r="B9330">
            <v>31917</v>
          </cell>
          <cell r="C9330">
            <v>807158153967</v>
          </cell>
          <cell r="D9330" t="str">
            <v>The Mountain Dalmatian T-Shirt</v>
          </cell>
          <cell r="E9330" t="str">
            <v>3XL T-Shirt</v>
          </cell>
        </row>
        <row r="9331">
          <cell r="B9331">
            <v>31918</v>
          </cell>
          <cell r="C9331">
            <v>807158100299</v>
          </cell>
          <cell r="D9331" t="str">
            <v>The Mountain Bull Terrier T-Shirt</v>
          </cell>
          <cell r="E9331" t="str">
            <v>Small T-Shirt</v>
          </cell>
        </row>
        <row r="9332">
          <cell r="B9332">
            <v>31919</v>
          </cell>
          <cell r="C9332">
            <v>807158110298</v>
          </cell>
          <cell r="D9332" t="str">
            <v>The Mountain Bull Terrier T-Shirt</v>
          </cell>
          <cell r="E9332" t="str">
            <v>Medium T-Shirt</v>
          </cell>
        </row>
        <row r="9333">
          <cell r="B9333">
            <v>31920</v>
          </cell>
          <cell r="C9333">
            <v>807158120297</v>
          </cell>
          <cell r="D9333" t="str">
            <v>The Mountain Bull Terrier T-Shirt</v>
          </cell>
          <cell r="E9333" t="str">
            <v>Large T-Shirt</v>
          </cell>
        </row>
        <row r="9334">
          <cell r="B9334">
            <v>31921</v>
          </cell>
          <cell r="C9334">
            <v>807158130296</v>
          </cell>
          <cell r="D9334" t="str">
            <v>The Mountain Bull Terrier T-Shirt</v>
          </cell>
          <cell r="E9334" t="str">
            <v>XL T-Shirt</v>
          </cell>
        </row>
        <row r="9335">
          <cell r="B9335">
            <v>31922</v>
          </cell>
          <cell r="C9335">
            <v>807158140295</v>
          </cell>
          <cell r="D9335" t="str">
            <v>The Mountain Bull Terrier T-Shirt</v>
          </cell>
          <cell r="E9335" t="str">
            <v>2XL T-Shirt</v>
          </cell>
        </row>
        <row r="9336">
          <cell r="B9336">
            <v>31923</v>
          </cell>
          <cell r="C9336">
            <v>807158150294</v>
          </cell>
          <cell r="D9336" t="str">
            <v>The Mountain Bull Terrier T-Shirt</v>
          </cell>
          <cell r="E9336" t="str">
            <v>3XL T-Shirt</v>
          </cell>
        </row>
        <row r="9337">
          <cell r="B9337">
            <v>31924</v>
          </cell>
          <cell r="C9337">
            <v>807158100343</v>
          </cell>
          <cell r="D9337" t="str">
            <v>The Mountain Chocolate Lab T-Shirt</v>
          </cell>
          <cell r="E9337" t="str">
            <v>Small T-Shirt</v>
          </cell>
        </row>
        <row r="9338">
          <cell r="B9338">
            <v>31925</v>
          </cell>
          <cell r="C9338">
            <v>807158110342</v>
          </cell>
          <cell r="D9338" t="str">
            <v>The Mountain Chocolate Lab T-Shirt</v>
          </cell>
          <cell r="E9338" t="str">
            <v>Medium T-Shirt</v>
          </cell>
        </row>
        <row r="9339">
          <cell r="B9339">
            <v>31926</v>
          </cell>
          <cell r="C9339">
            <v>807158120341</v>
          </cell>
          <cell r="D9339" t="str">
            <v>The Mountain Chocolate Lab T-Shirt</v>
          </cell>
          <cell r="E9339" t="str">
            <v>Large T-Shirt</v>
          </cell>
        </row>
        <row r="9340">
          <cell r="B9340">
            <v>31927</v>
          </cell>
          <cell r="C9340">
            <v>807158130340</v>
          </cell>
          <cell r="D9340" t="str">
            <v>The Mountain Chocolate Lab T-Shirt</v>
          </cell>
          <cell r="E9340" t="str">
            <v>XL T-Shirt</v>
          </cell>
        </row>
        <row r="9341">
          <cell r="B9341">
            <v>31928</v>
          </cell>
          <cell r="C9341">
            <v>807158140349</v>
          </cell>
          <cell r="D9341" t="str">
            <v>The Mountain Chocolate Lab T-Shirt</v>
          </cell>
          <cell r="E9341" t="str">
            <v>2XL T-Shirt</v>
          </cell>
        </row>
        <row r="9342">
          <cell r="B9342">
            <v>31929</v>
          </cell>
          <cell r="C9342">
            <v>807158150348</v>
          </cell>
          <cell r="D9342" t="str">
            <v>The Mountain Chocolate Lab T-Shirt</v>
          </cell>
          <cell r="E9342" t="str">
            <v>3XL T-Shirt</v>
          </cell>
        </row>
        <row r="9343">
          <cell r="B9343">
            <v>31930</v>
          </cell>
          <cell r="C9343">
            <v>807158103993</v>
          </cell>
          <cell r="D9343" t="str">
            <v>The Mountain Black Greyhound T-Shirt</v>
          </cell>
          <cell r="E9343" t="str">
            <v>Small T-Shirt</v>
          </cell>
        </row>
        <row r="9344">
          <cell r="B9344">
            <v>31931</v>
          </cell>
          <cell r="C9344">
            <v>807158113992</v>
          </cell>
          <cell r="D9344" t="str">
            <v>The Mountain Black Greyhound T-Shirt</v>
          </cell>
          <cell r="E9344" t="str">
            <v>Medium T-Shirt</v>
          </cell>
        </row>
        <row r="9345">
          <cell r="B9345">
            <v>31932</v>
          </cell>
          <cell r="C9345">
            <v>807158123991</v>
          </cell>
          <cell r="D9345" t="str">
            <v>The Mountain Black Greyhound T-Shirt</v>
          </cell>
          <cell r="E9345" t="str">
            <v>Large T-Shirt</v>
          </cell>
        </row>
        <row r="9346">
          <cell r="B9346">
            <v>31933</v>
          </cell>
          <cell r="C9346">
            <v>807158133990</v>
          </cell>
          <cell r="D9346" t="str">
            <v>The Mountain Black Greyhound T-Shirt</v>
          </cell>
          <cell r="E9346" t="str">
            <v>XL T-Shirt</v>
          </cell>
        </row>
        <row r="9347">
          <cell r="B9347">
            <v>31934</v>
          </cell>
          <cell r="C9347">
            <v>807158143999</v>
          </cell>
          <cell r="D9347" t="str">
            <v>The Mountain Black Greyhound T-Shirt</v>
          </cell>
          <cell r="E9347" t="str">
            <v>2XL T-Shirt</v>
          </cell>
        </row>
        <row r="9348">
          <cell r="B9348">
            <v>31935</v>
          </cell>
          <cell r="C9348">
            <v>807158153998</v>
          </cell>
          <cell r="D9348" t="str">
            <v>The Mountain Black Greyhound T-Shirt</v>
          </cell>
          <cell r="E9348" t="str">
            <v>3XL T-Shirt</v>
          </cell>
        </row>
        <row r="9349">
          <cell r="B9349">
            <v>31936</v>
          </cell>
          <cell r="C9349">
            <v>807158102446</v>
          </cell>
          <cell r="D9349" t="str">
            <v>The Mountain Alaskan Malamute T-Shirt</v>
          </cell>
          <cell r="E9349" t="str">
            <v>Small T-Shirt</v>
          </cell>
        </row>
        <row r="9350">
          <cell r="B9350">
            <v>31937</v>
          </cell>
          <cell r="C9350">
            <v>807158122444</v>
          </cell>
          <cell r="D9350" t="str">
            <v>The Mountain Alaskan Malamute T-Shirt</v>
          </cell>
          <cell r="E9350" t="str">
            <v>Large T-Shirt</v>
          </cell>
        </row>
        <row r="9351">
          <cell r="B9351">
            <v>31938</v>
          </cell>
          <cell r="C9351">
            <v>807158112445</v>
          </cell>
          <cell r="D9351" t="str">
            <v>The Mountain Alaskan Malamute T-Shirt</v>
          </cell>
          <cell r="E9351" t="str">
            <v>Medium T-Shirt</v>
          </cell>
        </row>
        <row r="9352">
          <cell r="B9352">
            <v>31939</v>
          </cell>
          <cell r="C9352">
            <v>807158132443</v>
          </cell>
          <cell r="D9352" t="str">
            <v>The Mountain Alaskan Malamute T-Shirt</v>
          </cell>
          <cell r="E9352" t="str">
            <v>XL T-Shirt</v>
          </cell>
        </row>
        <row r="9353">
          <cell r="B9353">
            <v>31940</v>
          </cell>
          <cell r="C9353">
            <v>807158142442</v>
          </cell>
          <cell r="D9353" t="str">
            <v>The Mountain Alaskan Malamute T-Shirt</v>
          </cell>
          <cell r="E9353" t="str">
            <v>2XL T-Shirt</v>
          </cell>
        </row>
        <row r="9354">
          <cell r="B9354">
            <v>31941</v>
          </cell>
          <cell r="C9354">
            <v>807158152441</v>
          </cell>
          <cell r="D9354" t="str">
            <v>The Mountain Alaskan Malamute T-Shirt</v>
          </cell>
          <cell r="E9354" t="str">
            <v>3XL T-Shirt</v>
          </cell>
        </row>
        <row r="9355">
          <cell r="B9355">
            <v>31942</v>
          </cell>
          <cell r="C9355">
            <v>807158102538</v>
          </cell>
          <cell r="D9355" t="str">
            <v>The Mountain Black Pitbull T-Shirt</v>
          </cell>
          <cell r="E9355" t="str">
            <v>Small T-Shirt</v>
          </cell>
        </row>
        <row r="9356">
          <cell r="B9356">
            <v>31943</v>
          </cell>
          <cell r="C9356">
            <v>807158112537</v>
          </cell>
          <cell r="D9356" t="str">
            <v>The Mountain Black Pitbull T-Shirt</v>
          </cell>
          <cell r="E9356" t="str">
            <v>Medium T-Shirt</v>
          </cell>
        </row>
        <row r="9357">
          <cell r="B9357">
            <v>31944</v>
          </cell>
          <cell r="C9357">
            <v>807158122536</v>
          </cell>
          <cell r="D9357" t="str">
            <v>The Mountain Black Pitbull T-Shirt</v>
          </cell>
          <cell r="E9357" t="str">
            <v>Large T-Shirt</v>
          </cell>
        </row>
        <row r="9358">
          <cell r="B9358">
            <v>31945</v>
          </cell>
          <cell r="C9358">
            <v>807158132535</v>
          </cell>
          <cell r="D9358" t="str">
            <v>The Mountain Black Pitbull T-Shirt</v>
          </cell>
          <cell r="E9358" t="str">
            <v>XL T-Shirt</v>
          </cell>
        </row>
        <row r="9359">
          <cell r="B9359">
            <v>31946</v>
          </cell>
          <cell r="C9359">
            <v>807158142534</v>
          </cell>
          <cell r="D9359" t="str">
            <v>The Mountain Black Pitbull T-Shirt</v>
          </cell>
          <cell r="E9359" t="str">
            <v>2XL T-Shirt</v>
          </cell>
        </row>
        <row r="9360">
          <cell r="B9360">
            <v>31947</v>
          </cell>
          <cell r="C9360">
            <v>807158152533</v>
          </cell>
          <cell r="D9360" t="str">
            <v>The Mountain Black Pitbull T-Shirt</v>
          </cell>
          <cell r="E9360" t="str">
            <v>3XL T-Shirt</v>
          </cell>
        </row>
        <row r="9361">
          <cell r="B9361">
            <v>31948</v>
          </cell>
          <cell r="C9361">
            <v>807158104037</v>
          </cell>
          <cell r="D9361" t="str">
            <v>The Mountain Australian Shepherd T-Shirt</v>
          </cell>
          <cell r="E9361" t="str">
            <v>Small T-Shirt</v>
          </cell>
        </row>
        <row r="9362">
          <cell r="B9362">
            <v>31949</v>
          </cell>
          <cell r="C9362">
            <v>807158114036</v>
          </cell>
          <cell r="D9362" t="str">
            <v>The Mountain Australian Shepherd T-Shirt</v>
          </cell>
          <cell r="E9362" t="str">
            <v>Medium T-Shirt</v>
          </cell>
        </row>
        <row r="9363">
          <cell r="B9363">
            <v>31950</v>
          </cell>
          <cell r="C9363">
            <v>807158124035</v>
          </cell>
          <cell r="D9363" t="str">
            <v>The Mountain Australian Shepherd T-Shirt</v>
          </cell>
          <cell r="E9363" t="str">
            <v>Large T-Shirt</v>
          </cell>
        </row>
        <row r="9364">
          <cell r="B9364">
            <v>31951</v>
          </cell>
          <cell r="C9364">
            <v>807158134034</v>
          </cell>
          <cell r="D9364" t="str">
            <v>The Mountain Australian Shepherd T-Shirt</v>
          </cell>
          <cell r="E9364" t="str">
            <v>XL T-Shirt</v>
          </cell>
        </row>
        <row r="9365">
          <cell r="B9365">
            <v>31952</v>
          </cell>
          <cell r="C9365">
            <v>807158144033</v>
          </cell>
          <cell r="D9365" t="str">
            <v>The Mountain Australian Shepherd T-Shirt</v>
          </cell>
          <cell r="E9365" t="str">
            <v>2XL T-Shirt</v>
          </cell>
        </row>
        <row r="9366">
          <cell r="B9366">
            <v>31953</v>
          </cell>
          <cell r="C9366">
            <v>807158154032</v>
          </cell>
          <cell r="D9366" t="str">
            <v>The Mountain Australian Shepherd T-Shirt</v>
          </cell>
          <cell r="E9366" t="str">
            <v>3XL T-Shirt</v>
          </cell>
        </row>
        <row r="9367">
          <cell r="B9367">
            <v>31954</v>
          </cell>
          <cell r="C9367">
            <v>807158105171</v>
          </cell>
          <cell r="D9367" t="str">
            <v>The Mountain Border Collie T-Shirt</v>
          </cell>
          <cell r="E9367" t="str">
            <v>Small T-Shirt</v>
          </cell>
        </row>
        <row r="9368">
          <cell r="B9368">
            <v>31955</v>
          </cell>
          <cell r="C9368">
            <v>807158115170</v>
          </cell>
          <cell r="D9368" t="str">
            <v>The Mountain Border Collie T-Shirt</v>
          </cell>
          <cell r="E9368" t="str">
            <v>Medium T-Shirt</v>
          </cell>
        </row>
        <row r="9369">
          <cell r="B9369">
            <v>31956</v>
          </cell>
          <cell r="C9369">
            <v>807158125179</v>
          </cell>
          <cell r="D9369" t="str">
            <v>The Mountain Border Collie T-Shirt</v>
          </cell>
          <cell r="E9369" t="str">
            <v>Large T-Shirt</v>
          </cell>
        </row>
        <row r="9370">
          <cell r="B9370">
            <v>31957</v>
          </cell>
          <cell r="C9370">
            <v>807158135178</v>
          </cell>
          <cell r="D9370" t="str">
            <v>The Mountain Border Collie T-Shirt</v>
          </cell>
          <cell r="E9370" t="str">
            <v>XL T-Shirt</v>
          </cell>
        </row>
        <row r="9371">
          <cell r="B9371">
            <v>31958</v>
          </cell>
          <cell r="C9371">
            <v>807158145177</v>
          </cell>
          <cell r="D9371" t="str">
            <v>The Mountain Border Collie T-Shirt</v>
          </cell>
          <cell r="E9371" t="str">
            <v>2XL T-Shirt</v>
          </cell>
        </row>
        <row r="9372">
          <cell r="B9372">
            <v>31959</v>
          </cell>
          <cell r="C9372">
            <v>807158155176</v>
          </cell>
          <cell r="D9372" t="str">
            <v>The Mountain Border Collie T-Shirt</v>
          </cell>
          <cell r="E9372" t="str">
            <v>3XL T-Shirt</v>
          </cell>
        </row>
        <row r="9373">
          <cell r="B9373">
            <v>31960</v>
          </cell>
          <cell r="C9373">
            <v>807158106116</v>
          </cell>
          <cell r="D9373" t="str">
            <v>The Mountain Basset Hound T-Shirt</v>
          </cell>
          <cell r="E9373" t="str">
            <v>Small T-Shirt</v>
          </cell>
        </row>
        <row r="9374">
          <cell r="B9374">
            <v>31961</v>
          </cell>
          <cell r="C9374">
            <v>807158116115</v>
          </cell>
          <cell r="D9374" t="str">
            <v>The Mountain Basset Hound T-Shirt</v>
          </cell>
          <cell r="E9374" t="str">
            <v>Medium T-Shirt</v>
          </cell>
        </row>
        <row r="9375">
          <cell r="B9375">
            <v>31962</v>
          </cell>
          <cell r="C9375">
            <v>807158126114</v>
          </cell>
          <cell r="D9375" t="str">
            <v>The Mountain Basset Hound T-Shirt</v>
          </cell>
          <cell r="E9375" t="str">
            <v>Large T-Shirt</v>
          </cell>
        </row>
        <row r="9376">
          <cell r="B9376">
            <v>31963</v>
          </cell>
          <cell r="C9376">
            <v>807158136113</v>
          </cell>
          <cell r="D9376" t="str">
            <v>The Mountain Basset Hound T-Shirt</v>
          </cell>
          <cell r="E9376" t="str">
            <v>XL T-Shirt</v>
          </cell>
        </row>
        <row r="9377">
          <cell r="B9377">
            <v>31964</v>
          </cell>
          <cell r="C9377">
            <v>807158146112</v>
          </cell>
          <cell r="D9377" t="str">
            <v>The Mountain Basset Hound T-Shirt</v>
          </cell>
          <cell r="E9377" t="str">
            <v>2XL T-Shirt</v>
          </cell>
        </row>
        <row r="9378">
          <cell r="B9378">
            <v>31965</v>
          </cell>
          <cell r="C9378">
            <v>807158156111</v>
          </cell>
          <cell r="D9378" t="str">
            <v>The Mountain Basset Hound T-Shirt</v>
          </cell>
          <cell r="E9378" t="str">
            <v>3XL T-Shirt</v>
          </cell>
        </row>
        <row r="9379">
          <cell r="B9379">
            <v>31966</v>
          </cell>
          <cell r="C9379">
            <v>807158100497</v>
          </cell>
          <cell r="D9379" t="str">
            <v>The Mountain Poodle T-Shirt</v>
          </cell>
          <cell r="E9379" t="str">
            <v>Small T-Shirt</v>
          </cell>
        </row>
        <row r="9380">
          <cell r="B9380">
            <v>31967</v>
          </cell>
          <cell r="C9380">
            <v>807158110496</v>
          </cell>
          <cell r="D9380" t="str">
            <v>The Mountain Poodle T-Shirt</v>
          </cell>
          <cell r="E9380" t="str">
            <v>Medium T-Shirt</v>
          </cell>
        </row>
        <row r="9381">
          <cell r="B9381">
            <v>31968</v>
          </cell>
          <cell r="C9381">
            <v>807158120495</v>
          </cell>
          <cell r="D9381" t="str">
            <v>The Mountain Poodle T-Shirt</v>
          </cell>
          <cell r="E9381" t="str">
            <v>Large T-Shirt</v>
          </cell>
        </row>
        <row r="9382">
          <cell r="B9382">
            <v>31969</v>
          </cell>
          <cell r="C9382">
            <v>807158130494</v>
          </cell>
          <cell r="D9382" t="str">
            <v>The Mountain Poodle T-Shirt</v>
          </cell>
          <cell r="E9382" t="str">
            <v>XL T-Shirt</v>
          </cell>
        </row>
        <row r="9383">
          <cell r="B9383">
            <v>31970</v>
          </cell>
          <cell r="C9383">
            <v>807158140493</v>
          </cell>
          <cell r="D9383" t="str">
            <v>The Mountain Poodle T-Shirt</v>
          </cell>
          <cell r="E9383" t="str">
            <v>2XL T-Shirt</v>
          </cell>
        </row>
        <row r="9384">
          <cell r="B9384">
            <v>31971</v>
          </cell>
          <cell r="C9384">
            <v>807158150492</v>
          </cell>
          <cell r="D9384" t="str">
            <v>The Mountain Poodle T-Shirt</v>
          </cell>
          <cell r="E9384" t="str">
            <v>3XL T-Shirt</v>
          </cell>
        </row>
        <row r="9385">
          <cell r="B9385">
            <v>31972</v>
          </cell>
          <cell r="C9385">
            <v>807158100503</v>
          </cell>
          <cell r="D9385" t="str">
            <v>The Mountain Chow Chow T-Shirt</v>
          </cell>
          <cell r="E9385" t="str">
            <v>Small T-Shirt</v>
          </cell>
        </row>
        <row r="9386">
          <cell r="B9386">
            <v>31974</v>
          </cell>
          <cell r="C9386">
            <v>807158110502</v>
          </cell>
          <cell r="D9386" t="str">
            <v>The Mountain Chow Chow T-Shirt</v>
          </cell>
          <cell r="E9386" t="str">
            <v>Medium T-Shirt</v>
          </cell>
        </row>
        <row r="9387">
          <cell r="B9387">
            <v>31975</v>
          </cell>
          <cell r="C9387">
            <v>807158120501</v>
          </cell>
          <cell r="D9387" t="str">
            <v>The Mountain Chow Chow T-Shirt</v>
          </cell>
          <cell r="E9387" t="str">
            <v>Large T-Shirt</v>
          </cell>
        </row>
        <row r="9388">
          <cell r="B9388">
            <v>31976</v>
          </cell>
          <cell r="C9388">
            <v>807158130500</v>
          </cell>
          <cell r="D9388" t="str">
            <v>The Mountain Chow Chow T-Shirt</v>
          </cell>
          <cell r="E9388" t="str">
            <v>XL T-Shirt</v>
          </cell>
        </row>
        <row r="9389">
          <cell r="B9389">
            <v>31977</v>
          </cell>
          <cell r="C9389">
            <v>807158140509</v>
          </cell>
          <cell r="D9389" t="str">
            <v>The Mountain Chow Chow T-Shirt</v>
          </cell>
          <cell r="E9389" t="str">
            <v>2XL T-Shirt</v>
          </cell>
        </row>
        <row r="9390">
          <cell r="B9390">
            <v>31978</v>
          </cell>
          <cell r="C9390">
            <v>807158150508</v>
          </cell>
          <cell r="D9390" t="str">
            <v>The Mountain Chow Chow T-Shirt</v>
          </cell>
          <cell r="E9390" t="str">
            <v>3XL T-Shirt</v>
          </cell>
        </row>
        <row r="9391">
          <cell r="B9391">
            <v>31979</v>
          </cell>
          <cell r="C9391">
            <v>807158103597</v>
          </cell>
          <cell r="D9391" t="str">
            <v>The Mountain Corgi T-Shirt</v>
          </cell>
          <cell r="E9391" t="str">
            <v>Small T-Shirt</v>
          </cell>
        </row>
        <row r="9392">
          <cell r="B9392">
            <v>31980</v>
          </cell>
          <cell r="C9392">
            <v>807158113596</v>
          </cell>
          <cell r="D9392" t="str">
            <v>The Mountain Corgi T-Shirt</v>
          </cell>
          <cell r="E9392" t="str">
            <v>Medium T-Shirt</v>
          </cell>
        </row>
        <row r="9393">
          <cell r="B9393">
            <v>31981</v>
          </cell>
          <cell r="C9393">
            <v>807158123595</v>
          </cell>
          <cell r="D9393" t="str">
            <v>The Mountain Corgi T-Shirt</v>
          </cell>
          <cell r="E9393" t="str">
            <v>Large T-Shirt</v>
          </cell>
        </row>
        <row r="9394">
          <cell r="B9394">
            <v>31982</v>
          </cell>
          <cell r="C9394">
            <v>807158133594</v>
          </cell>
          <cell r="D9394" t="str">
            <v>The Mountain Corgi T-Shirt</v>
          </cell>
          <cell r="E9394" t="str">
            <v>XL T-Shirt</v>
          </cell>
        </row>
        <row r="9395">
          <cell r="B9395">
            <v>31983</v>
          </cell>
          <cell r="C9395">
            <v>807158143593</v>
          </cell>
          <cell r="D9395" t="str">
            <v>The Mountain Corgi T-Shirt</v>
          </cell>
          <cell r="E9395" t="str">
            <v>2XL T-Shirt</v>
          </cell>
        </row>
        <row r="9396">
          <cell r="B9396">
            <v>31984</v>
          </cell>
          <cell r="C9396">
            <v>807158153592</v>
          </cell>
          <cell r="D9396" t="str">
            <v>The Mountain Corgi T-Shirt</v>
          </cell>
          <cell r="E9396" t="str">
            <v>3XL T-Shirt</v>
          </cell>
        </row>
        <row r="9397">
          <cell r="B9397">
            <v>31986</v>
          </cell>
          <cell r="C9397">
            <v>30111454331</v>
          </cell>
          <cell r="D9397" t="str">
            <v>Royal Canin Golden Retriever Puppy Dry Dog Food</v>
          </cell>
          <cell r="E9397" t="str">
            <v>30-lb</v>
          </cell>
        </row>
        <row r="9398">
          <cell r="B9398">
            <v>31987</v>
          </cell>
          <cell r="C9398">
            <v>856471002797</v>
          </cell>
          <cell r="D9398" t="str">
            <v>Bingo Free Range Buffalo Ears for Dogs</v>
          </cell>
          <cell r="E9398" t="str">
            <v>Single</v>
          </cell>
        </row>
        <row r="9399">
          <cell r="B9399">
            <v>31988</v>
          </cell>
          <cell r="C9399">
            <v>30111452252</v>
          </cell>
          <cell r="D9399" t="str">
            <v>Royal Canin Shih Tzu Puppy Dry Dog Food</v>
          </cell>
          <cell r="E9399" t="str">
            <v>2.5-lb</v>
          </cell>
        </row>
        <row r="9400">
          <cell r="B9400">
            <v>31989</v>
          </cell>
          <cell r="C9400">
            <v>769949610816</v>
          </cell>
          <cell r="D9400" t="str">
            <v>Nature's Variety Prairie Chicken and Brown Rice Dry Dog Food</v>
          </cell>
          <cell r="E9400" t="str">
            <v>13.5-lb</v>
          </cell>
        </row>
        <row r="9401">
          <cell r="B9401">
            <v>31990</v>
          </cell>
          <cell r="C9401">
            <v>769949610823</v>
          </cell>
          <cell r="D9401" t="str">
            <v>Nature's Variety Prairie Chicken and Brown Rice Dry Dog Food</v>
          </cell>
          <cell r="E9401" t="str">
            <v>27-lb</v>
          </cell>
        </row>
        <row r="9402">
          <cell r="B9402">
            <v>31991</v>
          </cell>
          <cell r="C9402">
            <v>12345678</v>
          </cell>
          <cell r="D9402" t="str">
            <v>Jeff Products Chicken and Rice Dry Dog Food</v>
          </cell>
          <cell r="E9402" t="str">
            <v>2-lb</v>
          </cell>
        </row>
        <row r="9403">
          <cell r="B9403">
            <v>31992</v>
          </cell>
          <cell r="C9403">
            <v>4654654</v>
          </cell>
          <cell r="D9403" t="str">
            <v>Jeff Products Chicken and Rice Dry Dog Food</v>
          </cell>
          <cell r="E9403" t="str">
            <v>5.5-lb</v>
          </cell>
        </row>
        <row r="9404">
          <cell r="B9404">
            <v>31993</v>
          </cell>
          <cell r="C9404">
            <v>734663702260</v>
          </cell>
          <cell r="D9404" t="str">
            <v>Amazing Pet Products Sparkly Mice Cat Toy</v>
          </cell>
          <cell r="E9404" t="str">
            <v>4-pack</v>
          </cell>
        </row>
        <row r="9405">
          <cell r="B9405">
            <v>31994</v>
          </cell>
          <cell r="C9405">
            <v>610563286102</v>
          </cell>
          <cell r="D9405" t="str">
            <v>Happy Dog of Cape Cod Premium All Natural Sliced Elk Antler Dog Chews</v>
          </cell>
          <cell r="E9405" t="str">
            <v>Small</v>
          </cell>
        </row>
        <row r="9406">
          <cell r="B9406">
            <v>31995</v>
          </cell>
          <cell r="C9406">
            <v>610563286126</v>
          </cell>
          <cell r="D9406" t="str">
            <v>Happy Dog of Cape Cod Premium All Natural Sliced Elk Antler Dog Chews</v>
          </cell>
          <cell r="E9406" t="str">
            <v>Medium</v>
          </cell>
        </row>
        <row r="9407">
          <cell r="B9407">
            <v>31996</v>
          </cell>
          <cell r="C9407">
            <v>610563286140</v>
          </cell>
          <cell r="D9407" t="str">
            <v>Happy Dog of Cape Cod Premium All Natural Sliced Elk Antler Dog Chews</v>
          </cell>
          <cell r="E9407" t="str">
            <v>Large</v>
          </cell>
        </row>
        <row r="9408">
          <cell r="B9408">
            <v>31997</v>
          </cell>
          <cell r="C9408">
            <v>610563286164</v>
          </cell>
          <cell r="D9408" t="str">
            <v>Happy Dog of Cape Cod Premium All Natural Sliced Elk Antler Dog Chews</v>
          </cell>
          <cell r="E9408" t="str">
            <v>Jumbo</v>
          </cell>
        </row>
        <row r="9409">
          <cell r="B9409">
            <v>31998</v>
          </cell>
          <cell r="C9409">
            <v>610563286201</v>
          </cell>
          <cell r="D9409" t="str">
            <v>Happy Dog of Cape Cod Premium All Natural Sliced Elk Antler Dog Chews</v>
          </cell>
          <cell r="E9409" t="str">
            <v>X-Large</v>
          </cell>
        </row>
        <row r="9410">
          <cell r="B9410">
            <v>31999</v>
          </cell>
          <cell r="C9410">
            <v>610563286096</v>
          </cell>
          <cell r="D9410" t="str">
            <v>Happy Dog of Cape Cod Premium All Natural Whole Elk Antler Dog Chews</v>
          </cell>
          <cell r="E9410" t="str">
            <v>Small</v>
          </cell>
        </row>
        <row r="9411">
          <cell r="B9411">
            <v>32000</v>
          </cell>
          <cell r="C9411">
            <v>610563286119</v>
          </cell>
          <cell r="D9411" t="str">
            <v>Happy Dog of Cape Cod Premium All Natural Whole Elk Antler Dog Chews</v>
          </cell>
          <cell r="E9411" t="str">
            <v>Medium</v>
          </cell>
        </row>
        <row r="9412">
          <cell r="B9412">
            <v>32001</v>
          </cell>
          <cell r="C9412">
            <v>610563286133</v>
          </cell>
          <cell r="D9412" t="str">
            <v>Happy Dog of Cape Cod Premium All Natural Whole Elk Antler Dog Chews</v>
          </cell>
          <cell r="E9412" t="str">
            <v>Large</v>
          </cell>
        </row>
        <row r="9413">
          <cell r="B9413">
            <v>32002</v>
          </cell>
          <cell r="C9413">
            <v>610563286157</v>
          </cell>
          <cell r="D9413" t="str">
            <v>Happy Dog of Cape Cod Premium All Natural Whole Elk Antler Dog Chews</v>
          </cell>
          <cell r="E9413" t="str">
            <v>Jumbo</v>
          </cell>
        </row>
        <row r="9414">
          <cell r="B9414">
            <v>32003</v>
          </cell>
          <cell r="C9414">
            <v>610563286195</v>
          </cell>
          <cell r="D9414" t="str">
            <v>Happy Dog of Cape Cod Premium All Natural Whole Elk Antler Dog Chews</v>
          </cell>
          <cell r="E9414" t="str">
            <v>X-Large</v>
          </cell>
        </row>
        <row r="9415">
          <cell r="B9415">
            <v>32005</v>
          </cell>
          <cell r="C9415">
            <v>41788013202</v>
          </cell>
          <cell r="D9415" t="str">
            <v>Natural Scoopable Litter</v>
          </cell>
          <cell r="E9415" t="str">
            <v>20-lb jug</v>
          </cell>
        </row>
        <row r="9416">
          <cell r="B9416">
            <v>32006</v>
          </cell>
          <cell r="C9416">
            <v>72705114320</v>
          </cell>
          <cell r="D9416" t="str">
            <v>Fromm Four Star Grain Free Pork and Peas Recipe Dry Dog Food</v>
          </cell>
          <cell r="E9416" t="str">
            <v>12-lb</v>
          </cell>
        </row>
        <row r="9417">
          <cell r="B9417">
            <v>32007</v>
          </cell>
          <cell r="C9417">
            <v>72705114306</v>
          </cell>
          <cell r="D9417" t="str">
            <v>Fromm Four Star Grain Free Pork and Peas Recipe Dry Dog Food</v>
          </cell>
          <cell r="E9417" t="str">
            <v>26-lb</v>
          </cell>
        </row>
        <row r="9418">
          <cell r="B9418">
            <v>32008</v>
          </cell>
          <cell r="C9418">
            <v>72705117147</v>
          </cell>
          <cell r="D9418" t="str">
            <v>Fromm Four Star Grain Free Salmon Tunachovy Recipe Dry Cat Food</v>
          </cell>
          <cell r="E9418" t="str">
            <v>5-lb</v>
          </cell>
        </row>
        <row r="9419">
          <cell r="B9419">
            <v>32009</v>
          </cell>
          <cell r="C9419">
            <v>72705117123</v>
          </cell>
          <cell r="D9419" t="str">
            <v>Fromm Four Star Grain Free Salmon Tunachovy Recipe Dry Cat Food</v>
          </cell>
          <cell r="E9419" t="str">
            <v>15-lb</v>
          </cell>
        </row>
        <row r="9420">
          <cell r="B9420">
            <v>32010</v>
          </cell>
          <cell r="C9420">
            <v>72705117024</v>
          </cell>
          <cell r="D9420" t="str">
            <v>Fromm Four Star Grain Free Game Bird Recipe Dry Cat Food</v>
          </cell>
          <cell r="E9420" t="str">
            <v>15-lb</v>
          </cell>
        </row>
        <row r="9421">
          <cell r="B9421">
            <v>32011</v>
          </cell>
          <cell r="C9421">
            <v>72705117048</v>
          </cell>
          <cell r="D9421" t="str">
            <v>Fromm Four Star Grain Free Game Bird Recipe Dry Cat Food</v>
          </cell>
          <cell r="E9421" t="str">
            <v>5-lb</v>
          </cell>
        </row>
        <row r="9422">
          <cell r="B9422">
            <v>32012</v>
          </cell>
          <cell r="C9422">
            <v>64992160562</v>
          </cell>
          <cell r="D9422" t="str">
            <v>Orijen Freeze Dried Original Dog Treats</v>
          </cell>
          <cell r="E9422" t="str">
            <v>2-oz</v>
          </cell>
        </row>
        <row r="9423">
          <cell r="B9423">
            <v>32016</v>
          </cell>
          <cell r="C9423">
            <v>64992170561</v>
          </cell>
          <cell r="D9423" t="str">
            <v>ORIJEN Freeze Dried Regional Red Dog Treats</v>
          </cell>
          <cell r="E9423" t="str">
            <v>2-oz</v>
          </cell>
        </row>
        <row r="9424">
          <cell r="B9424">
            <v>32017</v>
          </cell>
          <cell r="C9424">
            <v>64992061005</v>
          </cell>
          <cell r="D9424" t="str">
            <v>Orijen Freeze Dried Original Dog Treats</v>
          </cell>
          <cell r="E9424" t="str">
            <v>3.5-oz</v>
          </cell>
        </row>
        <row r="9425">
          <cell r="B9425">
            <v>32018</v>
          </cell>
          <cell r="C9425">
            <v>64992071004</v>
          </cell>
          <cell r="D9425" t="str">
            <v>ORIJEN Freeze Dried Regional Red Dog Treats</v>
          </cell>
          <cell r="E9425" t="str">
            <v>3.5-oz</v>
          </cell>
        </row>
        <row r="9426">
          <cell r="B9426">
            <v>32019</v>
          </cell>
          <cell r="C9426">
            <v>64992180560</v>
          </cell>
          <cell r="D9426" t="str">
            <v>Orijen Freeze Dried Tundra Dog Treats</v>
          </cell>
          <cell r="E9426" t="str">
            <v>2-oz</v>
          </cell>
        </row>
        <row r="9427">
          <cell r="B9427">
            <v>32020</v>
          </cell>
          <cell r="C9427">
            <v>64992081003</v>
          </cell>
          <cell r="D9427" t="str">
            <v>Orijen Freeze Dried Tundra Dog Treats</v>
          </cell>
          <cell r="E9427" t="str">
            <v>3.5-oz</v>
          </cell>
        </row>
        <row r="9428">
          <cell r="B9428">
            <v>32021</v>
          </cell>
          <cell r="C9428">
            <v>64992130565</v>
          </cell>
          <cell r="D9428" t="str">
            <v>Orijen Freeze Dried Alberta Wild Boar Dog Treats</v>
          </cell>
          <cell r="E9428" t="str">
            <v>2-oz</v>
          </cell>
        </row>
        <row r="9429">
          <cell r="B9429">
            <v>32022</v>
          </cell>
          <cell r="C9429">
            <v>64992031008</v>
          </cell>
          <cell r="D9429" t="str">
            <v>Orijen Freeze Dried Alberta Wild Boar Dog Treats</v>
          </cell>
          <cell r="E9429" t="str">
            <v>3.5-oz</v>
          </cell>
        </row>
        <row r="9430">
          <cell r="B9430">
            <v>32023</v>
          </cell>
          <cell r="C9430">
            <v>853012004029</v>
          </cell>
          <cell r="D9430" t="str">
            <v>Himalayan Dog Chew Treats</v>
          </cell>
          <cell r="E9430" t="str">
            <v>Small: Dogs Under 15 lbs, 3.5-oz</v>
          </cell>
        </row>
        <row r="9431">
          <cell r="B9431">
            <v>32024</v>
          </cell>
          <cell r="C9431">
            <v>64992120566</v>
          </cell>
          <cell r="D9431" t="str">
            <v>ORIJEN Freeze Dried Ranch Raised Lamb Dog Treats</v>
          </cell>
          <cell r="E9431" t="str">
            <v>2-oz</v>
          </cell>
        </row>
        <row r="9432">
          <cell r="B9432">
            <v>32025</v>
          </cell>
          <cell r="C9432">
            <v>853012004012</v>
          </cell>
          <cell r="D9432" t="str">
            <v>Himalayan Dog Chew Treats</v>
          </cell>
          <cell r="E9432" t="str">
            <v>Medium: For Dogs Under 35 lbs, 2.3-oz</v>
          </cell>
        </row>
        <row r="9433">
          <cell r="B9433">
            <v>32026</v>
          </cell>
          <cell r="C9433">
            <v>64992021009</v>
          </cell>
          <cell r="D9433" t="str">
            <v>ORIJEN Freeze Dried Ranch Raised Lamb Dog Treats</v>
          </cell>
          <cell r="E9433" t="str">
            <v>3.5-oz</v>
          </cell>
        </row>
        <row r="9434">
          <cell r="B9434">
            <v>32027</v>
          </cell>
          <cell r="C9434">
            <v>64992110567</v>
          </cell>
          <cell r="D9434" t="str">
            <v>Orijen Freeze Dried Black Angus Beef Dog Treats</v>
          </cell>
          <cell r="E9434" t="str">
            <v>2-oz</v>
          </cell>
        </row>
        <row r="9435">
          <cell r="B9435">
            <v>32028</v>
          </cell>
          <cell r="C9435">
            <v>853012004005</v>
          </cell>
          <cell r="D9435" t="str">
            <v>Himalayan Dog Chew Treats</v>
          </cell>
          <cell r="E9435" t="str">
            <v>Large: For Dogs Under 55 lbs , 3.3-oz</v>
          </cell>
        </row>
        <row r="9436">
          <cell r="B9436">
            <v>32029</v>
          </cell>
          <cell r="C9436">
            <v>853012004050</v>
          </cell>
          <cell r="D9436" t="str">
            <v>Himalayan Dog Chew Treats</v>
          </cell>
          <cell r="E9436" t="str">
            <v>XL: Dogs Under 70 lbs, 5.5-oz</v>
          </cell>
        </row>
        <row r="9437">
          <cell r="B9437">
            <v>32030</v>
          </cell>
          <cell r="C9437">
            <v>853012004036</v>
          </cell>
          <cell r="D9437" t="str">
            <v>Himalayan Dog Chew Treats</v>
          </cell>
          <cell r="E9437" t="str">
            <v>Mixed Sizes: For Dogs Unders 65 lbs: 10.5-oz</v>
          </cell>
        </row>
        <row r="9438">
          <cell r="B9438">
            <v>32031</v>
          </cell>
          <cell r="C9438">
            <v>64992011000</v>
          </cell>
          <cell r="D9438" t="str">
            <v>Orijen Freeze Dried Black Angus Beef Dog Treats</v>
          </cell>
          <cell r="E9438" t="str">
            <v>3.5-oz</v>
          </cell>
        </row>
        <row r="9439">
          <cell r="B9439">
            <v>32032</v>
          </cell>
          <cell r="C9439">
            <v>64992150563</v>
          </cell>
          <cell r="D9439" t="str">
            <v>Orijen Freeze Dried Brome Lake Duck Dog Treats</v>
          </cell>
          <cell r="E9439" t="str">
            <v>2-oz</v>
          </cell>
        </row>
        <row r="9440">
          <cell r="B9440">
            <v>32033</v>
          </cell>
          <cell r="C9440">
            <v>64992051006</v>
          </cell>
          <cell r="D9440" t="str">
            <v>Orijen Freeze Dried Brome Lake Duck Dog Treats</v>
          </cell>
          <cell r="E9440" t="str">
            <v>3.5-oz</v>
          </cell>
        </row>
        <row r="9441">
          <cell r="B9441">
            <v>32034</v>
          </cell>
          <cell r="C9441">
            <v>64992140564</v>
          </cell>
          <cell r="D9441" t="str">
            <v>Orijen Freeze Dried Free Range Bison Dog Treats</v>
          </cell>
          <cell r="E9441" t="str">
            <v>2-oz</v>
          </cell>
        </row>
        <row r="9442">
          <cell r="B9442">
            <v>32035</v>
          </cell>
          <cell r="C9442">
            <v>64992041007</v>
          </cell>
          <cell r="D9442" t="str">
            <v>Orijen Freeze Dried Free Range Bison Dog Treats</v>
          </cell>
          <cell r="E9442" t="str">
            <v>3.5-oz</v>
          </cell>
        </row>
        <row r="9443">
          <cell r="B9443">
            <v>32036</v>
          </cell>
          <cell r="C9443">
            <v>689466473155</v>
          </cell>
          <cell r="D9443" t="str">
            <v>Himalayan Dog Chew Yaky Dog Chews</v>
          </cell>
          <cell r="E9443" t="str">
            <v>Yaky Nugget Chews: 3.5-oz</v>
          </cell>
        </row>
        <row r="9444">
          <cell r="B9444">
            <v>32037</v>
          </cell>
          <cell r="C9444">
            <v>689466473162</v>
          </cell>
          <cell r="D9444" t="str">
            <v>Himalayan Dog Chew Yaky Dog Chews</v>
          </cell>
          <cell r="E9444" t="str">
            <v>Yaky Puff Chews: 2.5-oz</v>
          </cell>
        </row>
        <row r="9445">
          <cell r="B9445">
            <v>32039</v>
          </cell>
          <cell r="C9445">
            <v>64992131708</v>
          </cell>
          <cell r="D9445" t="str">
            <v>ORIJEN Adult Freeze-Dried Dog Food</v>
          </cell>
          <cell r="E9445" t="str">
            <v>6-oz</v>
          </cell>
        </row>
        <row r="9446">
          <cell r="B9446">
            <v>32040</v>
          </cell>
          <cell r="C9446">
            <v>64992134549</v>
          </cell>
          <cell r="D9446" t="str">
            <v>ORIJEN Adult Freeze-Dried Dog Food</v>
          </cell>
          <cell r="E9446" t="str">
            <v>16-oz</v>
          </cell>
        </row>
        <row r="9447">
          <cell r="B9447">
            <v>32041</v>
          </cell>
          <cell r="C9447">
            <v>64992161705</v>
          </cell>
          <cell r="D9447" t="str">
            <v>Orijen Freeze Dried Six Fish Dry Dog Food</v>
          </cell>
          <cell r="E9447" t="str">
            <v>6-oz, Bag</v>
          </cell>
        </row>
        <row r="9448">
          <cell r="B9448">
            <v>32042</v>
          </cell>
          <cell r="C9448">
            <v>64992164546</v>
          </cell>
          <cell r="D9448" t="str">
            <v>Orijen Freeze Dried Six Fish Dry Dog Food</v>
          </cell>
          <cell r="E9448" t="str">
            <v>16-oz, Bag</v>
          </cell>
        </row>
        <row r="9449">
          <cell r="B9449">
            <v>32043</v>
          </cell>
          <cell r="C9449">
            <v>64992171704</v>
          </cell>
          <cell r="D9449" t="str">
            <v>ORIJEN Regional Red Freeze Dried Dog Food</v>
          </cell>
          <cell r="E9449" t="str">
            <v>6-oz</v>
          </cell>
        </row>
        <row r="9450">
          <cell r="B9450">
            <v>32044</v>
          </cell>
          <cell r="C9450">
            <v>64992174545</v>
          </cell>
          <cell r="D9450" t="str">
            <v>ORIJEN Regional Red Freeze Dried Dog Food</v>
          </cell>
          <cell r="E9450" t="str">
            <v>16-oz</v>
          </cell>
        </row>
        <row r="9451">
          <cell r="B9451">
            <v>32045</v>
          </cell>
          <cell r="C9451">
            <v>64992181703</v>
          </cell>
          <cell r="D9451" t="str">
            <v>ORIJEN Grain Free Tundra Adult Freeze Dried Dog Food</v>
          </cell>
          <cell r="E9451" t="str">
            <v>6-oz</v>
          </cell>
        </row>
        <row r="9452">
          <cell r="B9452">
            <v>32046</v>
          </cell>
          <cell r="C9452">
            <v>64992184544</v>
          </cell>
          <cell r="D9452" t="str">
            <v>ORIJEN Grain Free Tundra Adult Freeze Dried Dog Food</v>
          </cell>
          <cell r="E9452" t="str">
            <v>16-oz</v>
          </cell>
        </row>
        <row r="9453">
          <cell r="B9453">
            <v>32047</v>
          </cell>
          <cell r="C9453">
            <v>769949610595</v>
          </cell>
          <cell r="D9453" t="str">
            <v>Nature's Variety Prairie Beef and Barley Recipe Dry Dog Food</v>
          </cell>
          <cell r="E9453" t="str">
            <v>13.5-lb</v>
          </cell>
        </row>
        <row r="9454">
          <cell r="B9454">
            <v>32048</v>
          </cell>
          <cell r="C9454">
            <v>769949610649</v>
          </cell>
          <cell r="D9454" t="str">
            <v>Nature's Variety Prairie Beef and Barley Recipe Dry Dog Food</v>
          </cell>
          <cell r="E9454" t="str">
            <v>27-lb</v>
          </cell>
        </row>
        <row r="9455">
          <cell r="B9455">
            <v>32049</v>
          </cell>
          <cell r="C9455">
            <v>769949610960</v>
          </cell>
          <cell r="D9455" t="str">
            <v>Nature's Variety Prairie Duck and Oatmeal Recipe Dry Dog Food</v>
          </cell>
          <cell r="E9455" t="str">
            <v>13.5-lb</v>
          </cell>
        </row>
        <row r="9456">
          <cell r="B9456">
            <v>32050</v>
          </cell>
          <cell r="C9456">
            <v>769949610977</v>
          </cell>
          <cell r="D9456" t="str">
            <v>Nature's Variety Prairie Duck and Oatmeal Recipe Dry Dog Food</v>
          </cell>
          <cell r="E9456" t="str">
            <v>27-lb</v>
          </cell>
        </row>
        <row r="9457">
          <cell r="B9457">
            <v>32051</v>
          </cell>
          <cell r="C9457">
            <v>769949610731</v>
          </cell>
          <cell r="D9457" t="str">
            <v>Nature's Variety Prairie Venison and Barley Recipe Dry Dog Food</v>
          </cell>
          <cell r="E9457" t="str">
            <v>13.5-lb</v>
          </cell>
        </row>
        <row r="9458">
          <cell r="B9458">
            <v>32052</v>
          </cell>
          <cell r="C9458">
            <v>769949610748</v>
          </cell>
          <cell r="D9458" t="str">
            <v>Nature's Variety Prairie Venison and Barley Recipe Dry Dog Food</v>
          </cell>
          <cell r="E9458" t="str">
            <v>27-lb</v>
          </cell>
        </row>
        <row r="9459">
          <cell r="B9459">
            <v>32053</v>
          </cell>
          <cell r="C9459">
            <v>769949610915</v>
          </cell>
          <cell r="D9459" t="str">
            <v>Nature's Variety Prairie Salmon and Brown Rice Recipe Dry Dog Food</v>
          </cell>
          <cell r="E9459" t="str">
            <v>13.5-lb</v>
          </cell>
        </row>
        <row r="9460">
          <cell r="B9460">
            <v>32054</v>
          </cell>
          <cell r="C9460">
            <v>769949610922</v>
          </cell>
          <cell r="D9460" t="str">
            <v>Nature's Variety Prairie Salmon and Brown Rice Recipe Dry Dog Food</v>
          </cell>
          <cell r="E9460" t="str">
            <v>27-lb</v>
          </cell>
        </row>
        <row r="9461">
          <cell r="B9461">
            <v>32055</v>
          </cell>
          <cell r="C9461">
            <v>769949610687</v>
          </cell>
          <cell r="D9461" t="str">
            <v>Nature's Variety Prairie Lamb and Oatmeal Recipe Dry Dog Food</v>
          </cell>
          <cell r="E9461" t="str">
            <v>13.5-lb</v>
          </cell>
        </row>
        <row r="9462">
          <cell r="B9462">
            <v>32056</v>
          </cell>
          <cell r="C9462">
            <v>769949610694</v>
          </cell>
          <cell r="D9462" t="str">
            <v>Nature's Variety Prairie Lamb and Oatmeal Recipe Dry Dog Food</v>
          </cell>
          <cell r="E9462" t="str">
            <v>27-lb</v>
          </cell>
        </row>
        <row r="9463">
          <cell r="B9463">
            <v>32057</v>
          </cell>
          <cell r="C9463">
            <v>32057</v>
          </cell>
          <cell r="D9463" t="str">
            <v>Spoiled Rotten Monthly Gift Box</v>
          </cell>
          <cell r="E9463" t="str">
            <v>Spoil Them Rotten April *CAT* Box</v>
          </cell>
        </row>
        <row r="9464">
          <cell r="B9464">
            <v>32058</v>
          </cell>
          <cell r="C9464">
            <v>32058</v>
          </cell>
          <cell r="D9464" t="str">
            <v>Spoiled Rotten Monthly Gift Box</v>
          </cell>
          <cell r="E9464" t="str">
            <v>Spoil Them Rotten April *DOG* Box</v>
          </cell>
        </row>
        <row r="9465">
          <cell r="B9465">
            <v>32059</v>
          </cell>
          <cell r="C9465">
            <v>32059</v>
          </cell>
          <cell r="D9465" t="str">
            <v>Gourmet Natural Bully Sticks</v>
          </cell>
          <cell r="E9465" t="str">
            <v>6-inch, 100-pack *IN PROGRESS*</v>
          </cell>
        </row>
        <row r="9466">
          <cell r="B9466">
            <v>32060</v>
          </cell>
          <cell r="C9466">
            <v>32060</v>
          </cell>
          <cell r="D9466" t="str">
            <v>Gourmet Natural Bully Sticks</v>
          </cell>
          <cell r="E9466" t="str">
            <v>6-inch, 20-pack *IN POGRESS*</v>
          </cell>
        </row>
        <row r="9467">
          <cell r="B9467">
            <v>32061</v>
          </cell>
          <cell r="C9467">
            <v>32061</v>
          </cell>
          <cell r="D9467" t="str">
            <v>Gourmet Natural Bully Sticks</v>
          </cell>
          <cell r="E9467" t="str">
            <v>6-inch, 5-pack *IN PROGRESS*</v>
          </cell>
        </row>
        <row r="9468">
          <cell r="B9468">
            <v>32062</v>
          </cell>
          <cell r="C9468">
            <v>898084000470</v>
          </cell>
          <cell r="D9468" t="str">
            <v>Bergan Pet Products Low Impact Leash for Dogs</v>
          </cell>
          <cell r="E9468" t="str">
            <v>43-Inch Red</v>
          </cell>
        </row>
        <row r="9469">
          <cell r="B9469">
            <v>32063</v>
          </cell>
          <cell r="C9469">
            <v>898084000487</v>
          </cell>
          <cell r="D9469" t="str">
            <v>Bergan Pet Products Low Impact Leash for Dogs</v>
          </cell>
          <cell r="E9469" t="str">
            <v>43-Inch Blue</v>
          </cell>
        </row>
        <row r="9470">
          <cell r="B9470">
            <v>32064</v>
          </cell>
          <cell r="C9470">
            <v>898084000623</v>
          </cell>
          <cell r="D9470" t="str">
            <v>Bergan Big Dog Dual Leash for Dogs</v>
          </cell>
          <cell r="E9470" t="str">
            <v>35-Inch Black</v>
          </cell>
        </row>
        <row r="9471">
          <cell r="B9471">
            <v>32065</v>
          </cell>
          <cell r="C9471">
            <v>898084000609</v>
          </cell>
          <cell r="D9471" t="str">
            <v>Bergan Big Dog Dual Leash for Dogs</v>
          </cell>
          <cell r="E9471" t="str">
            <v>35-Inch Blue</v>
          </cell>
        </row>
        <row r="9472">
          <cell r="B9472">
            <v>32066</v>
          </cell>
          <cell r="C9472">
            <v>898084000517</v>
          </cell>
          <cell r="D9472" t="str">
            <v>Bergan Big Dog Control Leash for Dogs</v>
          </cell>
          <cell r="E9472" t="str">
            <v>35-Inch Red</v>
          </cell>
        </row>
        <row r="9473">
          <cell r="B9473">
            <v>32067</v>
          </cell>
          <cell r="C9473">
            <v>898084000593</v>
          </cell>
          <cell r="D9473" t="str">
            <v>Bergan Big Dog Dual Leash for Dogs</v>
          </cell>
          <cell r="E9473" t="str">
            <v>35-Inch Red</v>
          </cell>
        </row>
        <row r="9474">
          <cell r="B9474">
            <v>32068</v>
          </cell>
          <cell r="C9474">
            <v>898084000524</v>
          </cell>
          <cell r="D9474" t="str">
            <v>Bergan Big Dog Control Leash for Dogs</v>
          </cell>
          <cell r="E9474" t="str">
            <v>35-Inch Blue</v>
          </cell>
        </row>
        <row r="9475">
          <cell r="B9475">
            <v>32069</v>
          </cell>
          <cell r="C9475">
            <v>898084000586</v>
          </cell>
          <cell r="D9475" t="str">
            <v>Bergan Dual Stretch Leash for Dogs</v>
          </cell>
          <cell r="E9475" t="str">
            <v>43-Inch Black</v>
          </cell>
        </row>
        <row r="9476">
          <cell r="B9476">
            <v>32070</v>
          </cell>
          <cell r="C9476">
            <v>898084000562</v>
          </cell>
          <cell r="D9476" t="str">
            <v>Bergan Dual Stretch Leash for Dogs</v>
          </cell>
          <cell r="E9476" t="str">
            <v>43-Inch Blue</v>
          </cell>
        </row>
        <row r="9477">
          <cell r="B9477">
            <v>32071</v>
          </cell>
          <cell r="C9477">
            <v>898084000555</v>
          </cell>
          <cell r="D9477" t="str">
            <v>Bergan Dual Stretch Leash for Dogs</v>
          </cell>
          <cell r="E9477" t="str">
            <v>43-Inch Red</v>
          </cell>
        </row>
        <row r="9478">
          <cell r="B9478">
            <v>32072</v>
          </cell>
          <cell r="C9478">
            <v>879213005573</v>
          </cell>
          <cell r="D9478" t="str">
            <v>Bergan EZ Steps Small Stretch Leash for Dogs</v>
          </cell>
          <cell r="E9478" t="str">
            <v>48-Inch Small Blue</v>
          </cell>
        </row>
        <row r="9479">
          <cell r="B9479">
            <v>32073</v>
          </cell>
          <cell r="C9479">
            <v>879213005580</v>
          </cell>
          <cell r="D9479" t="str">
            <v>Bergan EZ Steps Small Stretch Leash for Dogs</v>
          </cell>
          <cell r="E9479" t="str">
            <v>48-Inch Small Black</v>
          </cell>
        </row>
        <row r="9480">
          <cell r="B9480">
            <v>32074</v>
          </cell>
          <cell r="C9480">
            <v>879213005566</v>
          </cell>
          <cell r="D9480" t="str">
            <v>Bergan EZ Steps Small Stretch Leash for Dogs</v>
          </cell>
          <cell r="E9480" t="str">
            <v>48-Inch Small Red</v>
          </cell>
        </row>
        <row r="9481">
          <cell r="B9481">
            <v>32075</v>
          </cell>
          <cell r="C9481">
            <v>879213005610</v>
          </cell>
          <cell r="D9481" t="str">
            <v>Bergan EZ Steps Stretch Dual Leash for Dogs</v>
          </cell>
          <cell r="E9481" t="str">
            <v>48-Inch Small Black</v>
          </cell>
        </row>
        <row r="9482">
          <cell r="B9482">
            <v>32076</v>
          </cell>
          <cell r="C9482">
            <v>48476081574</v>
          </cell>
          <cell r="D9482" t="str">
            <v>Pet Tabs Vitamin Mineral Supplement for Dogs</v>
          </cell>
          <cell r="E9482" t="str">
            <v>180 count tablets</v>
          </cell>
        </row>
        <row r="9483">
          <cell r="B9483">
            <v>32077</v>
          </cell>
          <cell r="C9483">
            <v>48476081598</v>
          </cell>
          <cell r="D9483" t="str">
            <v>Pet Tabs Vitamin Mineral Supplement for Cats</v>
          </cell>
          <cell r="E9483" t="str">
            <v>50 count tablets</v>
          </cell>
        </row>
        <row r="9484">
          <cell r="B9484">
            <v>32078</v>
          </cell>
          <cell r="C9484">
            <v>48476081451</v>
          </cell>
          <cell r="D9484" t="str">
            <v>Pet Tabs Advanced Complete Daily Plus Multivitamin for Dogs</v>
          </cell>
          <cell r="E9484" t="str">
            <v>180 count tablets</v>
          </cell>
        </row>
        <row r="9485">
          <cell r="B9485">
            <v>32079</v>
          </cell>
          <cell r="C9485">
            <v>32079</v>
          </cell>
          <cell r="D9485" t="str">
            <v>Dr. Dental Chews for Dogs (67% OFF)</v>
          </cell>
          <cell r="E9485" t="str">
            <v>6- Pack Chews</v>
          </cell>
        </row>
        <row r="9486">
          <cell r="B9486">
            <v>32080</v>
          </cell>
          <cell r="C9486">
            <v>32080</v>
          </cell>
          <cell r="D9486" t="str">
            <v>Dr. Dental Chews for Dogs (67% OFF)</v>
          </cell>
          <cell r="E9486" t="str">
            <v>6-Pack Chews *IN PROGRESS*</v>
          </cell>
        </row>
        <row r="9487">
          <cell r="B9487">
            <v>32081</v>
          </cell>
          <cell r="C9487">
            <v>32081</v>
          </cell>
          <cell r="D9487" t="str">
            <v>Dr. Dental Chews for Dogs (67% OFF)</v>
          </cell>
          <cell r="E9487" t="str">
            <v>12-Pack Chews</v>
          </cell>
        </row>
        <row r="9488">
          <cell r="B9488">
            <v>32082</v>
          </cell>
          <cell r="C9488">
            <v>32082</v>
          </cell>
          <cell r="D9488" t="str">
            <v>Dr. Dental Chews for Dogs (67% OFF)</v>
          </cell>
          <cell r="E9488" t="str">
            <v>12-Pack Chews *IN PROGRESS*</v>
          </cell>
        </row>
        <row r="9489">
          <cell r="B9489">
            <v>32083</v>
          </cell>
          <cell r="C9489">
            <v>32083</v>
          </cell>
          <cell r="D9489" t="str">
            <v>Catty Stacks Designer Cat Condo</v>
          </cell>
          <cell r="E9489" t="str">
            <v>Chocolate Brown *IN PROGRESS*</v>
          </cell>
        </row>
        <row r="9490">
          <cell r="B9490">
            <v>32086</v>
          </cell>
          <cell r="C9490">
            <v>32086</v>
          </cell>
          <cell r="D9490" t="str">
            <v>Catty Stacks Designer Cat Condo</v>
          </cell>
          <cell r="E9490" t="str">
            <v>Pistachio Green *IN PROGRESS*</v>
          </cell>
        </row>
        <row r="9491">
          <cell r="B9491">
            <v>32087</v>
          </cell>
          <cell r="C9491">
            <v>32087</v>
          </cell>
          <cell r="D9491" t="str">
            <v>Catty Stacks Designer Cat Condo</v>
          </cell>
          <cell r="E9491" t="str">
            <v>Sky Blue *IN PROGRESS*</v>
          </cell>
        </row>
        <row r="9492">
          <cell r="B9492">
            <v>32088</v>
          </cell>
          <cell r="C9492">
            <v>32088</v>
          </cell>
          <cell r="D9492" t="str">
            <v>Catty Stacks Designer Cat Condo</v>
          </cell>
          <cell r="E9492" t="str">
            <v>Snow White *IN PROGRESS*</v>
          </cell>
        </row>
        <row r="9493">
          <cell r="B9493">
            <v>32089</v>
          </cell>
          <cell r="C9493">
            <v>48476080522</v>
          </cell>
          <cell r="D9493" t="str">
            <v>Pet Tabs Daily Calcium Supplement for Dogs and Cats</v>
          </cell>
          <cell r="E9493" t="str">
            <v>180 count tablets</v>
          </cell>
        </row>
        <row r="9494">
          <cell r="B9494">
            <v>32090</v>
          </cell>
          <cell r="C9494">
            <v>48476080454</v>
          </cell>
          <cell r="D9494" t="str">
            <v>Pet Tabs Daily Liquid Iron Plus Vitamin Mineral Supplement for Dogs and Cats</v>
          </cell>
          <cell r="E9494" t="str">
            <v>4-ounce bottle</v>
          </cell>
        </row>
        <row r="9495">
          <cell r="B9495">
            <v>32091</v>
          </cell>
          <cell r="C9495">
            <v>73657390060</v>
          </cell>
          <cell r="D9495" t="str">
            <v>Triumph Super Single Oven Baked Treats for Dogs</v>
          </cell>
          <cell r="E9495" t="str">
            <v>Oats &amp; Honey, Each</v>
          </cell>
        </row>
        <row r="9496">
          <cell r="B9496">
            <v>32092</v>
          </cell>
          <cell r="C9496">
            <v>73657000075</v>
          </cell>
          <cell r="D9496" t="str">
            <v>Triumph Super Single Oven Baked Treats for Dogs</v>
          </cell>
          <cell r="E9496" t="str">
            <v>Peanut Butter, Each</v>
          </cell>
        </row>
        <row r="9497">
          <cell r="B9497">
            <v>32093</v>
          </cell>
          <cell r="C9497">
            <v>73657390046</v>
          </cell>
          <cell r="D9497" t="str">
            <v>Triumph Super Single Oven Baked Treats for Dogs</v>
          </cell>
          <cell r="E9497" t="str">
            <v>Apple Cinnamon, Each</v>
          </cell>
        </row>
        <row r="9498">
          <cell r="B9498">
            <v>32094</v>
          </cell>
          <cell r="C9498">
            <v>22808383390</v>
          </cell>
          <cell r="D9498" t="str">
            <v>Merrick Grain Free Real Texas Beef and Sweet Potato Recipe Dry Dog Food</v>
          </cell>
          <cell r="E9498" t="str">
            <v>4-lb</v>
          </cell>
        </row>
        <row r="9499">
          <cell r="B9499">
            <v>32095</v>
          </cell>
          <cell r="C9499">
            <v>723633532709</v>
          </cell>
          <cell r="D9499" t="str">
            <v>Natural Balance Perfect Bites Cat Treats</v>
          </cell>
          <cell r="E9499" t="str">
            <v>Chicken: 3-oz</v>
          </cell>
        </row>
        <row r="9500">
          <cell r="B9500">
            <v>32096</v>
          </cell>
          <cell r="C9500">
            <v>723633532808</v>
          </cell>
          <cell r="D9500" t="str">
            <v>Natural Balance Perfect Bites Cat Treats</v>
          </cell>
          <cell r="E9500" t="str">
            <v>Salmon: 3-oz</v>
          </cell>
        </row>
        <row r="9501">
          <cell r="B9501">
            <v>32097</v>
          </cell>
          <cell r="C9501">
            <v>723633532907</v>
          </cell>
          <cell r="D9501" t="str">
            <v>Natural Balance Perfect Bites Cat Treats</v>
          </cell>
          <cell r="E9501" t="str">
            <v>Rabbit: 3-oz</v>
          </cell>
        </row>
        <row r="9502">
          <cell r="B9502">
            <v>32098</v>
          </cell>
          <cell r="C9502">
            <v>884244972213</v>
          </cell>
          <cell r="D9502" t="str">
            <v>VITALITY Chicken and Veggies Jerky Bars for Dogs</v>
          </cell>
          <cell r="E9502" t="str">
            <v>5-oz</v>
          </cell>
        </row>
        <row r="9503">
          <cell r="B9503">
            <v>32099</v>
          </cell>
          <cell r="C9503">
            <v>884244975214</v>
          </cell>
          <cell r="D9503" t="str">
            <v>VITALITY Chicken and Veggies Jerky Bars for Dogs</v>
          </cell>
          <cell r="E9503" t="str">
            <v>15-oz</v>
          </cell>
        </row>
        <row r="9504">
          <cell r="B9504">
            <v>32100</v>
          </cell>
          <cell r="C9504">
            <v>884244972220</v>
          </cell>
          <cell r="D9504" t="str">
            <v>Dogswell Vitality Turkey and Veggies Jerky Bars for Dogs</v>
          </cell>
          <cell r="E9504" t="str">
            <v>5-oz</v>
          </cell>
        </row>
        <row r="9505">
          <cell r="B9505">
            <v>32101</v>
          </cell>
          <cell r="C9505">
            <v>884244975221</v>
          </cell>
          <cell r="D9505" t="str">
            <v>Dogswell Vitality Turkey and Veggies Jerky Bars for Dogs</v>
          </cell>
          <cell r="E9505" t="str">
            <v>15-oz, Bag</v>
          </cell>
        </row>
        <row r="9506">
          <cell r="B9506">
            <v>32102</v>
          </cell>
          <cell r="C9506">
            <v>689466293241</v>
          </cell>
          <cell r="D9506" t="str">
            <v>Himalayan Dog Chew Yaky Yam Dog Chews</v>
          </cell>
          <cell r="E9506" t="str">
            <v>3.5-oz, Bag</v>
          </cell>
        </row>
        <row r="9507">
          <cell r="B9507">
            <v>32103</v>
          </cell>
          <cell r="C9507">
            <v>884244164045</v>
          </cell>
          <cell r="D9507" t="str">
            <v>Nutrisca Raw Freeze Dried Salmon Dinner Bites for Dogs</v>
          </cell>
          <cell r="E9507" t="str">
            <v>11-oz</v>
          </cell>
        </row>
        <row r="9508">
          <cell r="B9508">
            <v>32104</v>
          </cell>
          <cell r="C9508">
            <v>884244164021</v>
          </cell>
          <cell r="D9508" t="str">
            <v>Nutrisca Raw Freeze Dried Beef Dinner Bites for Dogs</v>
          </cell>
          <cell r="E9508" t="str">
            <v>11-oz</v>
          </cell>
        </row>
        <row r="9509">
          <cell r="B9509">
            <v>32105</v>
          </cell>
          <cell r="C9509">
            <v>884244164014</v>
          </cell>
          <cell r="D9509" t="str">
            <v>Nutrisca Raw Freeze Dried Chicken Dinner Bites for Dogs</v>
          </cell>
          <cell r="E9509" t="str">
            <v>11-oz</v>
          </cell>
        </row>
        <row r="9510">
          <cell r="B9510">
            <v>32106</v>
          </cell>
          <cell r="C9510">
            <v>32106</v>
          </cell>
          <cell r="D9510" t="str">
            <v>Natural Balance Indoor Rabbit and Salmon Meal Premium Formula Dry Cat Food</v>
          </cell>
          <cell r="E9510" t="str">
            <v>5-lb Trial</v>
          </cell>
        </row>
        <row r="9511">
          <cell r="B9511">
            <v>32107</v>
          </cell>
          <cell r="C9511">
            <v>884244172248</v>
          </cell>
          <cell r="D9511" t="str">
            <v>Dogswell Vitality Lamb and Veggies Jerky Bar for Dogs</v>
          </cell>
          <cell r="E9511" t="str">
            <v>5-oz</v>
          </cell>
        </row>
        <row r="9512">
          <cell r="B9512">
            <v>32108</v>
          </cell>
          <cell r="C9512">
            <v>884244175249</v>
          </cell>
          <cell r="D9512" t="str">
            <v>Dogswell Vitality Lamb and Veggies Jerky Bar for Dogs</v>
          </cell>
          <cell r="E9512" t="str">
            <v>15-oz</v>
          </cell>
        </row>
        <row r="9513">
          <cell r="B9513">
            <v>32109</v>
          </cell>
          <cell r="C9513">
            <v>884244172255</v>
          </cell>
          <cell r="D9513" t="str">
            <v>Dogswell Vitality Salmon and Veggies Jerky Bar for Dogs</v>
          </cell>
          <cell r="E9513" t="str">
            <v>5-oz</v>
          </cell>
        </row>
        <row r="9514">
          <cell r="B9514">
            <v>32110</v>
          </cell>
          <cell r="C9514">
            <v>884244175256</v>
          </cell>
          <cell r="D9514" t="str">
            <v>Dogswell Vitality Salmon and Veggies Jerky Bar for Dogs</v>
          </cell>
          <cell r="E9514" t="str">
            <v>15-oz</v>
          </cell>
        </row>
        <row r="9515">
          <cell r="B9515">
            <v>32111</v>
          </cell>
          <cell r="C9515">
            <v>780872460125</v>
          </cell>
          <cell r="D9515" t="str">
            <v>Castor and Pollux Organix Butcher and Bushel Organic Chicken Wing and Thigh Dinner Canned Dog Food</v>
          </cell>
          <cell r="E9515" t="str">
            <v>12.7-oz, case of 12</v>
          </cell>
        </row>
        <row r="9516">
          <cell r="B9516">
            <v>32112</v>
          </cell>
          <cell r="C9516">
            <v>785184992852</v>
          </cell>
          <cell r="D9516" t="str">
            <v>RedBarn Naturals Grain Free Beef Stew with Broccoli Carrots Potatoes and Bully Sticks Canned Dog Food</v>
          </cell>
          <cell r="E9516" t="str">
            <v>13-oz, case of 12</v>
          </cell>
        </row>
        <row r="9517">
          <cell r="B9517">
            <v>32113</v>
          </cell>
          <cell r="C9517">
            <v>785184992883</v>
          </cell>
          <cell r="D9517" t="str">
            <v>RedBarn  Up and At Em Breakfast Stew with Steak Potato Egg and Bully Sticks Canned Dog Food</v>
          </cell>
          <cell r="E9517" t="str">
            <v>13-oz, case of 12</v>
          </cell>
        </row>
        <row r="9518">
          <cell r="B9518">
            <v>32114</v>
          </cell>
          <cell r="C9518">
            <v>785184992869</v>
          </cell>
          <cell r="D9518" t="str">
            <v>RedBarn Naturals Grain Free Chicken Stew with Peas and Bully Sticks Canned Dog Food</v>
          </cell>
          <cell r="E9518" t="str">
            <v>13-oz, case of 12</v>
          </cell>
        </row>
        <row r="9519">
          <cell r="B9519">
            <v>32115</v>
          </cell>
          <cell r="C9519">
            <v>785184992890</v>
          </cell>
          <cell r="D9519" t="str">
            <v>RedBarn Naturals Grain Free Turkey Stew with Cranberry Sweet Potato and Bully Sticks Canned Dog Food</v>
          </cell>
          <cell r="E9519" t="str">
            <v>13-oz, case of 12</v>
          </cell>
        </row>
        <row r="9520">
          <cell r="B9520">
            <v>32116</v>
          </cell>
          <cell r="C9520">
            <v>785184992876</v>
          </cell>
          <cell r="D9520" t="str">
            <v>RedBarn Naturals Grain Free Lamb Stew with Peas Canned Dog Food</v>
          </cell>
          <cell r="E9520" t="str">
            <v>13-oz, case of 12</v>
          </cell>
        </row>
        <row r="9521">
          <cell r="B9521">
            <v>32117</v>
          </cell>
          <cell r="C9521">
            <v>785184992937</v>
          </cell>
          <cell r="D9521" t="str">
            <v>RedBarn  Beefa Palooza Beef Stew with Broccoli Carrots and Cranberries Canned Cat Food</v>
          </cell>
          <cell r="E9521" t="str">
            <v>3-oz, case of 24</v>
          </cell>
        </row>
        <row r="9522">
          <cell r="B9522">
            <v>32118</v>
          </cell>
          <cell r="C9522">
            <v>32118</v>
          </cell>
          <cell r="D9522" t="str">
            <v>RedBarn  Beefa Palooza Beef Stew with Broccoli Carrots and Cranberries Canned Cat Food</v>
          </cell>
          <cell r="E9522" t="str">
            <v>5.5-oz, case of 24</v>
          </cell>
        </row>
        <row r="9523">
          <cell r="B9523">
            <v>32119</v>
          </cell>
          <cell r="C9523">
            <v>785184992944</v>
          </cell>
          <cell r="D9523" t="str">
            <v>RedBarn Tricky Chicky Chicken Stew with Parsley Carrots and Cranberries Canned Cat Food</v>
          </cell>
          <cell r="E9523" t="str">
            <v>3-oz, case of 24</v>
          </cell>
        </row>
        <row r="9524">
          <cell r="B9524">
            <v>32120</v>
          </cell>
          <cell r="C9524">
            <v>32120</v>
          </cell>
          <cell r="D9524" t="str">
            <v>RedBarn Tricky Chicky Chicken Stew with Parsley Carrots and Cranberries Canned Cat Food</v>
          </cell>
          <cell r="E9524" t="str">
            <v>5.5-oz, case of 24</v>
          </cell>
        </row>
        <row r="9525">
          <cell r="B9525">
            <v>32121</v>
          </cell>
          <cell r="C9525">
            <v>785184992951</v>
          </cell>
          <cell r="D9525" t="str">
            <v>RedBarn Salmon and Delilah Salmon with Carrots and Cranberries Canned Cat Food</v>
          </cell>
          <cell r="E9525" t="str">
            <v>3-oz, case of 24</v>
          </cell>
        </row>
        <row r="9526">
          <cell r="B9526">
            <v>32122</v>
          </cell>
          <cell r="C9526">
            <v>32122</v>
          </cell>
          <cell r="D9526" t="str">
            <v>RedBarn Salmon and Delilah Salmon with Carrots and Cranberries Canned Cat Food</v>
          </cell>
          <cell r="E9526" t="str">
            <v>5.5-oz, case of 24</v>
          </cell>
        </row>
        <row r="9527">
          <cell r="B9527">
            <v>32123</v>
          </cell>
          <cell r="C9527">
            <v>32123</v>
          </cell>
          <cell r="D9527" t="str">
            <v>Discontinued Legacy Product</v>
          </cell>
          <cell r="E9527" t="str">
            <v>1-lb</v>
          </cell>
        </row>
        <row r="9528">
          <cell r="B9528">
            <v>32124</v>
          </cell>
          <cell r="C9528">
            <v>32124</v>
          </cell>
          <cell r="D9528" t="str">
            <v>Discontinued Legacy Product</v>
          </cell>
          <cell r="E9528" t="str">
            <v>1-lb</v>
          </cell>
        </row>
        <row r="9529">
          <cell r="B9529">
            <v>32125</v>
          </cell>
          <cell r="C9529">
            <v>854235004131</v>
          </cell>
          <cell r="D9529" t="str">
            <v>PrideBites Durable Larry the Mailman Dog Toy</v>
          </cell>
          <cell r="E9529" t="str">
            <v>Mailman, Each</v>
          </cell>
        </row>
        <row r="9530">
          <cell r="B9530">
            <v>32127</v>
          </cell>
          <cell r="C9530">
            <v>48476081581</v>
          </cell>
          <cell r="D9530" t="str">
            <v>Pet Tabs Vitamin Mineral Supplement for Dogs</v>
          </cell>
          <cell r="E9530" t="str">
            <v>365 count tablets</v>
          </cell>
        </row>
        <row r="9531">
          <cell r="B9531">
            <v>32128</v>
          </cell>
          <cell r="C9531">
            <v>74198611485</v>
          </cell>
          <cell r="D9531" t="str">
            <v>Diamond Naturals Grain Free Beef and Sweet Potato Dry Dog Food</v>
          </cell>
          <cell r="E9531" t="str">
            <v>14-lb</v>
          </cell>
        </row>
        <row r="9532">
          <cell r="B9532">
            <v>32129</v>
          </cell>
          <cell r="C9532">
            <v>74198611492</v>
          </cell>
          <cell r="D9532" t="str">
            <v>Diamond Naturals Grain Free Beef and Sweet Potato Dry Dog Food</v>
          </cell>
          <cell r="E9532" t="str">
            <v>28-lb</v>
          </cell>
        </row>
        <row r="9533">
          <cell r="B9533">
            <v>32130</v>
          </cell>
          <cell r="C9533">
            <v>74198611515</v>
          </cell>
          <cell r="D9533" t="str">
            <v>Diamond Naturals Grain Free Chicken and Sweet Potato Dry Dog Food</v>
          </cell>
          <cell r="E9533" t="str">
            <v>14-lb</v>
          </cell>
        </row>
        <row r="9534">
          <cell r="B9534">
            <v>32131</v>
          </cell>
          <cell r="C9534">
            <v>74198611522</v>
          </cell>
          <cell r="D9534" t="str">
            <v>Diamond Naturals Grain Free Chicken and Sweet Potato Dry Dog Food</v>
          </cell>
          <cell r="E9534" t="str">
            <v>28-lb</v>
          </cell>
        </row>
        <row r="9535">
          <cell r="B9535">
            <v>32132</v>
          </cell>
          <cell r="C9535">
            <v>74198611546</v>
          </cell>
          <cell r="D9535" t="str">
            <v>Diamond Naturals Grain Free White Fish and Sweet Potato Dry Dog Food</v>
          </cell>
          <cell r="E9535" t="str">
            <v>14-lb</v>
          </cell>
        </row>
        <row r="9536">
          <cell r="B9536">
            <v>32133</v>
          </cell>
          <cell r="C9536">
            <v>74198611553</v>
          </cell>
          <cell r="D9536" t="str">
            <v>Diamond Naturals Grain Free White Fish and Sweet Potato Dry Dog Food</v>
          </cell>
          <cell r="E9536" t="str">
            <v>28-lb</v>
          </cell>
        </row>
        <row r="9537">
          <cell r="B9537">
            <v>32134</v>
          </cell>
          <cell r="C9537">
            <v>322591001618</v>
          </cell>
          <cell r="D9537" t="str">
            <v>World's Best Forest Scented Clumping Formula Cat Litter</v>
          </cell>
          <cell r="E9537" t="str">
            <v>6-lb</v>
          </cell>
        </row>
        <row r="9538">
          <cell r="B9538">
            <v>32135</v>
          </cell>
          <cell r="C9538">
            <v>322591001625</v>
          </cell>
          <cell r="D9538" t="str">
            <v>World's Best Forest Scented Clumping Formula Cat Litter</v>
          </cell>
          <cell r="E9538" t="str">
            <v>12-lb</v>
          </cell>
        </row>
        <row r="9539">
          <cell r="B9539">
            <v>32136</v>
          </cell>
          <cell r="C9539">
            <v>322591001632</v>
          </cell>
          <cell r="D9539" t="str">
            <v>World's Best Forest Scented Clumping Formula Cat Litter</v>
          </cell>
          <cell r="E9539" t="str">
            <v>24-lb</v>
          </cell>
        </row>
        <row r="9540">
          <cell r="B9540">
            <v>32137</v>
          </cell>
          <cell r="C9540">
            <v>780872460149</v>
          </cell>
          <cell r="D9540" t="str">
            <v>Castor and Pollux Organix Butcher and Bushel Organic Carved Turkey Dinner Canned Dog Food</v>
          </cell>
          <cell r="E9540" t="str">
            <v>12.7-oz, case of 12</v>
          </cell>
        </row>
        <row r="9541">
          <cell r="B9541">
            <v>32138</v>
          </cell>
          <cell r="C9541">
            <v>780872460101</v>
          </cell>
          <cell r="D9541" t="str">
            <v>Castor and Pollux Organix Butcher and Bushel Organic Chopped Turkey and Chicken Dinner with Chicken Liver and Peas Canned Dog Food</v>
          </cell>
          <cell r="E9541" t="str">
            <v>12.7-oz, case of 12</v>
          </cell>
        </row>
        <row r="9542">
          <cell r="B9542">
            <v>32139</v>
          </cell>
          <cell r="C9542">
            <v>780872460163</v>
          </cell>
          <cell r="D9542" t="str">
            <v>Castor and Pollux Oganix Tender Chicken Dinner Canned Dog Food</v>
          </cell>
          <cell r="E9542" t="str">
            <v>12.7-oz, case of 12</v>
          </cell>
        </row>
        <row r="9543">
          <cell r="B9543">
            <v>32140</v>
          </cell>
          <cell r="C9543">
            <v>780872460088</v>
          </cell>
          <cell r="D9543" t="str">
            <v>Castor and Pollux Organix Butcher and Bushel Organic Shredded Chicken with Dinner with Potato Canned Dog Food</v>
          </cell>
          <cell r="E9543" t="str">
            <v>12.7-oz, case of 12</v>
          </cell>
        </row>
        <row r="9544">
          <cell r="B9544">
            <v>32141</v>
          </cell>
          <cell r="C9544">
            <v>780872087148</v>
          </cell>
          <cell r="D9544" t="str">
            <v>Castor and Pollux Organix Grain Free Healthy Senior Dry Cat Food</v>
          </cell>
          <cell r="E9544" t="str">
            <v>4-lb</v>
          </cell>
        </row>
        <row r="9545">
          <cell r="B9545">
            <v>32142</v>
          </cell>
          <cell r="C9545">
            <v>780872087100</v>
          </cell>
          <cell r="D9545" t="str">
            <v>Castor and Pollux Organix Grain Free Healthy Growing Kitten Dry Cat Food</v>
          </cell>
          <cell r="E9545" t="str">
            <v>4-lb</v>
          </cell>
        </row>
        <row r="9546">
          <cell r="B9546">
            <v>32143</v>
          </cell>
          <cell r="C9546">
            <v>780872301220</v>
          </cell>
          <cell r="D9546" t="str">
            <v>Castor and Pollux Ultramix Grain Free Duck Sweet Potatoes and Whole Peas Dry Dog Food</v>
          </cell>
          <cell r="E9546" t="str">
            <v>30-lb</v>
          </cell>
        </row>
        <row r="9547">
          <cell r="B9547">
            <v>32144</v>
          </cell>
          <cell r="C9547">
            <v>780872301244</v>
          </cell>
          <cell r="D9547" t="str">
            <v>Castor and Pollux Ultramix Adult Beef Barley and Carrots Dry Dog Food</v>
          </cell>
          <cell r="E9547" t="str">
            <v>30-lb</v>
          </cell>
        </row>
        <row r="9548">
          <cell r="B9548">
            <v>32145</v>
          </cell>
          <cell r="C9548">
            <v>780872410106</v>
          </cell>
          <cell r="D9548" t="str">
            <v>Castor and Pollux Ultramix Grain Free Whole Chicken Thigh Fresh Cut Carrots and Peas Canned Dog Food</v>
          </cell>
          <cell r="E9548" t="str">
            <v>13.2-oz, case of 12</v>
          </cell>
        </row>
        <row r="9549">
          <cell r="B9549">
            <v>32146</v>
          </cell>
          <cell r="C9549">
            <v>780872410144</v>
          </cell>
          <cell r="D9549" t="str">
            <v>Castor and Pollux Ultramix Grain Free Minced Chicken and Bacon with Fresh Tomatoes Canned Dog Food</v>
          </cell>
          <cell r="E9549" t="str">
            <v>13.2-oz, case of 12</v>
          </cell>
        </row>
        <row r="9550">
          <cell r="B9550">
            <v>32147</v>
          </cell>
          <cell r="C9550">
            <v>780872410168</v>
          </cell>
          <cell r="D9550" t="str">
            <v>Castor and Pollux Ultramix Grain Free Duck and Venison Green Beans with Minnesota Wild Rice Canned Dog Food</v>
          </cell>
          <cell r="E9550" t="str">
            <v>13.2-oz, case of 12</v>
          </cell>
        </row>
        <row r="9551">
          <cell r="B9551">
            <v>32148</v>
          </cell>
          <cell r="C9551">
            <v>780872410120</v>
          </cell>
          <cell r="D9551" t="str">
            <v>Castor and Pollux Ultramix Grain Free All Beef Sausage Links and Sweet Potato Canned Dog Food</v>
          </cell>
          <cell r="E9551" t="str">
            <v>13.2-oz, case of 12</v>
          </cell>
        </row>
        <row r="9552">
          <cell r="B9552">
            <v>32149</v>
          </cell>
          <cell r="C9552">
            <v>815436013179</v>
          </cell>
          <cell r="D9552" t="str">
            <v>Whimzees Stix Dental Dog Chew</v>
          </cell>
          <cell r="E9552" t="str">
            <v>Small, 27-pack</v>
          </cell>
        </row>
        <row r="9553">
          <cell r="B9553">
            <v>32150</v>
          </cell>
          <cell r="C9553">
            <v>780872410083</v>
          </cell>
          <cell r="D9553" t="str">
            <v>Castor and Pollux Ultramix Grain Free Venison White Potatoes and Fresh Cut Carrots Canned Dog Food</v>
          </cell>
          <cell r="E9553" t="str">
            <v>13.2-oz, case of 12</v>
          </cell>
        </row>
        <row r="9554">
          <cell r="B9554">
            <v>32151</v>
          </cell>
          <cell r="C9554">
            <v>780872410182</v>
          </cell>
          <cell r="D9554" t="str">
            <v>Castor and Pollux Ultramix Grain Free Beef Tripe and Chicken Apples and Green Peas Canned Dog Food</v>
          </cell>
          <cell r="E9554" t="str">
            <v>13.2-oz, case of 12</v>
          </cell>
        </row>
        <row r="9555">
          <cell r="B9555">
            <v>32152</v>
          </cell>
          <cell r="C9555">
            <v>815436012639</v>
          </cell>
          <cell r="D9555" t="str">
            <v>Whimzees Stix Dental Dog Chew</v>
          </cell>
          <cell r="E9555" t="str">
            <v>Medium, 14-pack</v>
          </cell>
        </row>
        <row r="9556">
          <cell r="B9556">
            <v>32153</v>
          </cell>
          <cell r="C9556">
            <v>815436013193</v>
          </cell>
          <cell r="D9556" t="str">
            <v>Whimzees Stix Dental Dog Chew</v>
          </cell>
          <cell r="E9556" t="str">
            <v>Large: 7-pack</v>
          </cell>
        </row>
        <row r="9557">
          <cell r="B9557">
            <v>32154</v>
          </cell>
          <cell r="C9557">
            <v>815436012653</v>
          </cell>
          <cell r="D9557" t="str">
            <v>Whimzees Stix Dental Dog Chew</v>
          </cell>
          <cell r="E9557" t="str">
            <v>X-Large, 3-Pack</v>
          </cell>
        </row>
        <row r="9558">
          <cell r="B9558">
            <v>32155</v>
          </cell>
          <cell r="C9558">
            <v>780872087124</v>
          </cell>
          <cell r="D9558" t="str">
            <v>Castor and Pollux Organix Grain Free Chicken and Potato Recipe Adult Dry Cat Food</v>
          </cell>
          <cell r="E9558" t="str">
            <v>4-lb</v>
          </cell>
        </row>
        <row r="9559">
          <cell r="B9559">
            <v>32156</v>
          </cell>
          <cell r="C9559">
            <v>780872087209</v>
          </cell>
          <cell r="D9559" t="str">
            <v>Castor and Pollux Organix Grain Free Chicken and Potato Recipe Adult Dry Cat Food</v>
          </cell>
          <cell r="E9559" t="str">
            <v>12-lb</v>
          </cell>
        </row>
        <row r="9560">
          <cell r="B9560">
            <v>32157</v>
          </cell>
          <cell r="C9560">
            <v>780872087162</v>
          </cell>
          <cell r="D9560" t="str">
            <v>Castor and Pollux Organix Chicken and Brown Rice Dry Cat Food</v>
          </cell>
          <cell r="E9560" t="str">
            <v>4-lb</v>
          </cell>
        </row>
        <row r="9561">
          <cell r="B9561">
            <v>32158</v>
          </cell>
          <cell r="C9561">
            <v>780872087247</v>
          </cell>
          <cell r="D9561" t="str">
            <v>Castor and Pollux Organix Chicken and Brown Rice Dry Cat Food</v>
          </cell>
          <cell r="E9561" t="str">
            <v>12-lb</v>
          </cell>
        </row>
        <row r="9562">
          <cell r="B9562">
            <v>32159</v>
          </cell>
          <cell r="C9562">
            <v>780872179300</v>
          </cell>
          <cell r="D9562" t="str">
            <v>Castor and Pollux Organix Grain Free Organic Turkey Recipe Canned Cat Food</v>
          </cell>
          <cell r="E9562" t="str">
            <v>3-oz, case of 24</v>
          </cell>
        </row>
        <row r="9563">
          <cell r="B9563">
            <v>32160</v>
          </cell>
          <cell r="C9563">
            <v>780872179409</v>
          </cell>
          <cell r="D9563" t="str">
            <v>Castor and Pollux Organix Grain Free Organic Turkey Recipe Canned Cat Food</v>
          </cell>
          <cell r="E9563" t="str">
            <v>5.5-oz, case of 24</v>
          </cell>
        </row>
        <row r="9564">
          <cell r="B9564">
            <v>32161</v>
          </cell>
          <cell r="C9564">
            <v>780872179287</v>
          </cell>
          <cell r="D9564" t="str">
            <v>Castor and Pollux Organix Grain Free Organic Chicken Recipe Canned Cat Food</v>
          </cell>
          <cell r="E9564" t="str">
            <v>3-oz, case of 24</v>
          </cell>
        </row>
        <row r="9565">
          <cell r="B9565">
            <v>32162</v>
          </cell>
          <cell r="C9565">
            <v>780872179386</v>
          </cell>
          <cell r="D9565" t="str">
            <v>Castor and Pollux Organix Grain Free Organic Chicken Recipe Canned Cat Food</v>
          </cell>
          <cell r="E9565" t="str">
            <v>5.5-oz, case of 24</v>
          </cell>
        </row>
        <row r="9566">
          <cell r="B9566">
            <v>32163</v>
          </cell>
          <cell r="C9566">
            <v>780872179362</v>
          </cell>
          <cell r="D9566" t="str">
            <v>Castor and Pollux Organix Grain Free Organic Shredded Chicken and Chicken Liver Canned Cat Food</v>
          </cell>
          <cell r="E9566" t="str">
            <v>3-oz, case of 24</v>
          </cell>
        </row>
        <row r="9567">
          <cell r="B9567">
            <v>32164</v>
          </cell>
          <cell r="C9567">
            <v>780872179461</v>
          </cell>
          <cell r="D9567" t="str">
            <v>Castor and Pollux Organix Grain Free Organic Shredded Chicken and Chicken Liver Canned Cat Food</v>
          </cell>
          <cell r="E9567" t="str">
            <v>5.5-oz, case of 24</v>
          </cell>
        </row>
        <row r="9568">
          <cell r="B9568">
            <v>32165</v>
          </cell>
          <cell r="C9568">
            <v>780872179348</v>
          </cell>
          <cell r="D9568" t="str">
            <v>Castor and Pollux Organix Grain Free Organic Shredded Chicken Canned Cat Food</v>
          </cell>
          <cell r="E9568" t="str">
            <v>3-oz, case of 24</v>
          </cell>
        </row>
        <row r="9569">
          <cell r="B9569">
            <v>32166</v>
          </cell>
          <cell r="C9569">
            <v>780872179447</v>
          </cell>
          <cell r="D9569" t="str">
            <v>Castor and Pollux Organix Grain Free Organic Shredded Chicken Canned Cat Food</v>
          </cell>
          <cell r="E9569" t="str">
            <v>5.5-oz, case of 24</v>
          </cell>
        </row>
        <row r="9570">
          <cell r="B9570">
            <v>32167</v>
          </cell>
          <cell r="C9570">
            <v>780872179324</v>
          </cell>
          <cell r="D9570" t="str">
            <v>Castor and Pollux Organix Grain Free Organic Chicken and Chicken Liver Recipie Canned Cat Food</v>
          </cell>
          <cell r="E9570" t="str">
            <v>3-oz, case of 24</v>
          </cell>
        </row>
        <row r="9571">
          <cell r="B9571">
            <v>32168</v>
          </cell>
          <cell r="C9571">
            <v>780872179423</v>
          </cell>
          <cell r="D9571" t="str">
            <v>Castor and Pollux Organix Grain Free Organic Chicken and Chicken Liver Recipie Canned Cat Food</v>
          </cell>
          <cell r="E9571" t="str">
            <v>5.5-oz, case of 24</v>
          </cell>
        </row>
        <row r="9572">
          <cell r="B9572">
            <v>32170</v>
          </cell>
          <cell r="C9572">
            <v>30111494177</v>
          </cell>
          <cell r="D9572" t="str">
            <v>Royal Canin Giant Puppy Dry Dog Food</v>
          </cell>
          <cell r="E9572" t="str">
            <v>30-lb</v>
          </cell>
        </row>
        <row r="9573">
          <cell r="B9573">
            <v>32171</v>
          </cell>
          <cell r="C9573">
            <v>30111517951</v>
          </cell>
          <cell r="D9573" t="str">
            <v>Royal Canin Maxi Adult Dry Dog Food</v>
          </cell>
          <cell r="E9573" t="str">
            <v>35-lb</v>
          </cell>
        </row>
        <row r="9574">
          <cell r="B9574">
            <v>32172</v>
          </cell>
          <cell r="C9574">
            <v>815260001229</v>
          </cell>
          <cell r="D9574" t="str">
            <v>Petcurean Go! Daily Defence Chicken Stew Canned Dog Food</v>
          </cell>
          <cell r="E9574" t="str">
            <v>13.2-oz, case of 12</v>
          </cell>
        </row>
        <row r="9575">
          <cell r="B9575">
            <v>32174</v>
          </cell>
          <cell r="C9575">
            <v>815260001250</v>
          </cell>
          <cell r="D9575" t="str">
            <v>Petcurean Go! Daily Defence Salmon Pate Canned Dog Food</v>
          </cell>
          <cell r="E9575" t="str">
            <v>13.2-oz, case of 12</v>
          </cell>
        </row>
        <row r="9576">
          <cell r="B9576">
            <v>32175</v>
          </cell>
          <cell r="C9576">
            <v>815260001274</v>
          </cell>
          <cell r="D9576" t="str">
            <v>Petcurean Go! Fit and Free Grain Free Chicken Turkey and Duck Stew Canned Dog Food</v>
          </cell>
          <cell r="E9576" t="str">
            <v>13.2-oz, case of 12</v>
          </cell>
        </row>
        <row r="9577">
          <cell r="B9577">
            <v>32176</v>
          </cell>
          <cell r="C9577">
            <v>815260001267</v>
          </cell>
          <cell r="D9577" t="str">
            <v>Petcurean Go! Sensitivity and Shine Grain Free Freshwater Trout and Salmon Pate Recipe Canned Dog Food</v>
          </cell>
          <cell r="E9577" t="str">
            <v>13.2-oz, case of 12</v>
          </cell>
        </row>
        <row r="9578">
          <cell r="B9578">
            <v>32177</v>
          </cell>
          <cell r="C9578">
            <v>815260001298</v>
          </cell>
          <cell r="D9578" t="str">
            <v>Petcurean Go! Daily Defence Chicken Stew Canned Cat Food</v>
          </cell>
          <cell r="E9578" t="str">
            <v>5.5-oz, case of 24</v>
          </cell>
        </row>
        <row r="9579">
          <cell r="B9579">
            <v>32178</v>
          </cell>
          <cell r="C9579">
            <v>815260001328</v>
          </cell>
          <cell r="D9579" t="str">
            <v>Petcurean Go! Daily Defence Salmon Pate Canned Cat Food</v>
          </cell>
          <cell r="E9579" t="str">
            <v>5.5-oz, case of 24</v>
          </cell>
        </row>
        <row r="9580">
          <cell r="B9580">
            <v>32179</v>
          </cell>
          <cell r="C9580">
            <v>815260001342</v>
          </cell>
          <cell r="D9580" t="str">
            <v>Petcurean Go! Fit and Free Grain Free Chicken, Turkey and Duck Pate Recipe Canned Cat Food</v>
          </cell>
          <cell r="E9580" t="str">
            <v>5.5-oz, case of 24</v>
          </cell>
        </row>
        <row r="9581">
          <cell r="B9581">
            <v>32180</v>
          </cell>
          <cell r="C9581">
            <v>815260001335</v>
          </cell>
          <cell r="D9581" t="str">
            <v>Petcurean Go! Sensitivity and Shine Grain Free Trout and Salmon Pate Canned Cat Food</v>
          </cell>
          <cell r="E9581" t="str">
            <v>5.5-oz, case of 24</v>
          </cell>
        </row>
        <row r="9582">
          <cell r="B9582">
            <v>32181</v>
          </cell>
          <cell r="C9582">
            <v>895777001110</v>
          </cell>
          <cell r="D9582" t="str">
            <v>Whole Life Tail Mix Freeze Dried Roasted Chicken Real Food Dog Treats</v>
          </cell>
          <cell r="E9582" t="str">
            <v>2.5-oz</v>
          </cell>
        </row>
        <row r="9583">
          <cell r="B9583">
            <v>32182</v>
          </cell>
          <cell r="C9583">
            <v>895777001240</v>
          </cell>
          <cell r="D9583" t="str">
            <v>Whole Life Tail Mix Freeze Dried Grilled Chicken Real Food Dog Treats</v>
          </cell>
          <cell r="E9583" t="str">
            <v>2.5-oz</v>
          </cell>
        </row>
        <row r="9584">
          <cell r="B9584">
            <v>32183</v>
          </cell>
          <cell r="C9584">
            <v>895777001127</v>
          </cell>
          <cell r="D9584" t="str">
            <v>Whole Life Tail Mix Freeze Dried Grilled Sirloin Burgers Real Food Dog Treats</v>
          </cell>
          <cell r="E9584" t="str">
            <v>2.5-oz</v>
          </cell>
        </row>
        <row r="9585">
          <cell r="B9585">
            <v>32184</v>
          </cell>
          <cell r="C9585">
            <v>895777001325</v>
          </cell>
          <cell r="D9585" t="str">
            <v>Whole Life Tail Mix Freeze Dried Classic Meatballs Real Food Dog Treats</v>
          </cell>
          <cell r="E9585" t="str">
            <v>2.5-oz</v>
          </cell>
        </row>
        <row r="9586">
          <cell r="B9586">
            <v>32185</v>
          </cell>
          <cell r="C9586">
            <v>895777001295</v>
          </cell>
          <cell r="D9586" t="str">
            <v>Whole Life Tail Mix Freeze Dried Roasted Chicken Real Food Cat Treats</v>
          </cell>
          <cell r="E9586" t="str">
            <v>1.2-oz</v>
          </cell>
        </row>
        <row r="9587">
          <cell r="B9587">
            <v>32186</v>
          </cell>
          <cell r="C9587">
            <v>76344891208</v>
          </cell>
          <cell r="D9587" t="str">
            <v>Wellness Complete Health Natural Small Breed Senior Health Recipe Dry Dog Food</v>
          </cell>
          <cell r="E9587" t="str">
            <v>4-lb</v>
          </cell>
        </row>
        <row r="9588">
          <cell r="B9588">
            <v>32187</v>
          </cell>
          <cell r="C9588">
            <v>32187</v>
          </cell>
          <cell r="D9588" t="str">
            <v>Wellness Small Breed Complete Health Toy Breed Dry Dog Food</v>
          </cell>
          <cell r="E9588" t="str">
            <v>4-lb</v>
          </cell>
        </row>
        <row r="9589">
          <cell r="B9589">
            <v>32188</v>
          </cell>
          <cell r="C9589">
            <v>76344890706</v>
          </cell>
          <cell r="D9589" t="str">
            <v>Wellness Petite Treats Grain Free Natural Crunchy Mini-Bites Chicken, Cherries and Spearmint Recipe Small Dog Treats</v>
          </cell>
          <cell r="E9589" t="str">
            <v>6-oz</v>
          </cell>
        </row>
        <row r="9590">
          <cell r="B9590">
            <v>32190</v>
          </cell>
          <cell r="C9590">
            <v>76344890751</v>
          </cell>
          <cell r="D9590" t="str">
            <v>Wellness Petite Treats Grain Free Natural Crunchy Mini-Bites Duck, Mango and Coconut Recipe Small Dog Treats</v>
          </cell>
          <cell r="E9590" t="str">
            <v>6-oz</v>
          </cell>
        </row>
        <row r="9591">
          <cell r="B9591">
            <v>32191</v>
          </cell>
          <cell r="C9591">
            <v>76344890775</v>
          </cell>
          <cell r="D9591" t="str">
            <v>Wellness Petite Treats Grain Free Natural Soft Mini-Bites Lamb, Apples and Cinnamon Recipe Small Dog Treats</v>
          </cell>
          <cell r="E9591" t="str">
            <v>6-oz</v>
          </cell>
        </row>
        <row r="9592">
          <cell r="B9592">
            <v>32192</v>
          </cell>
          <cell r="C9592">
            <v>76344890799</v>
          </cell>
          <cell r="D9592" t="str">
            <v>Wellness Petite Treats Grain Free Natural Soft Mini-Bites Turkey, Pomegranate and Ginger Recipe Small Dog Treats</v>
          </cell>
          <cell r="E9592" t="str">
            <v>6-oz</v>
          </cell>
        </row>
        <row r="9593">
          <cell r="B9593">
            <v>32193</v>
          </cell>
          <cell r="C9593">
            <v>76344050001</v>
          </cell>
          <cell r="D9593" t="str">
            <v>Wellness Signature Selects Grain Free Natural Shredded White Meat Chicken and Turkey Entree in Sauce Wet Canned Cat Food</v>
          </cell>
          <cell r="E9593" t="str">
            <v>2.8-oz, case of 24</v>
          </cell>
        </row>
        <row r="9594">
          <cell r="B9594">
            <v>32194</v>
          </cell>
          <cell r="C9594">
            <v>76344050018</v>
          </cell>
          <cell r="D9594" t="str">
            <v>Wellness Signature Selects Grain Free Natural White Meat Chicken and Chicken Liver Entree in Sauce Wet Canned Cat Food</v>
          </cell>
          <cell r="E9594" t="str">
            <v>2.8-oz, case of 24</v>
          </cell>
        </row>
        <row r="9595">
          <cell r="B9595">
            <v>32195</v>
          </cell>
          <cell r="C9595">
            <v>76344050025</v>
          </cell>
          <cell r="D9595" t="str">
            <v>Wellness Signature Selects Grain Free Natural White Meat Chicken and Beef Entree in Sauce Wet Canned Cat Food</v>
          </cell>
          <cell r="E9595" t="str">
            <v>2.8-oz, case of 24</v>
          </cell>
        </row>
        <row r="9596">
          <cell r="B9596">
            <v>32196</v>
          </cell>
          <cell r="C9596">
            <v>79100514113</v>
          </cell>
          <cell r="D9596" t="str">
            <v>Milk-Bone Original Large Dog Biscuits</v>
          </cell>
          <cell r="E9596" t="str">
            <v>24-oz</v>
          </cell>
        </row>
        <row r="9597">
          <cell r="B9597">
            <v>32197</v>
          </cell>
          <cell r="C9597">
            <v>76344050032</v>
          </cell>
          <cell r="D9597" t="str">
            <v>Wellness Signature Selects Grain Free Natural Skipjack Tuna with Shrimp Entree in Broth Wet Canned Cat Food</v>
          </cell>
          <cell r="E9597" t="str">
            <v>2.8-oz, case of 24</v>
          </cell>
        </row>
        <row r="9598">
          <cell r="B9598">
            <v>32198</v>
          </cell>
          <cell r="C9598">
            <v>76344050049</v>
          </cell>
          <cell r="D9598" t="str">
            <v>Wellness Signature Selects Grain Free Natural Skipjack Tuna with Wild Salmon Entree in Broth Wet Canned Cat Food</v>
          </cell>
          <cell r="E9598" t="str">
            <v>2.8-oz, case of 24</v>
          </cell>
        </row>
        <row r="9599">
          <cell r="B9599">
            <v>32199</v>
          </cell>
          <cell r="C9599">
            <v>76344050056</v>
          </cell>
          <cell r="D9599" t="str">
            <v>Wellness Signature Selects Grain Free Natural Chunky White Meat Chicken and Turkey Entree in Sauce Wet Canned Cat Food</v>
          </cell>
          <cell r="E9599" t="str">
            <v>2.8-oz, case of 24</v>
          </cell>
        </row>
        <row r="9600">
          <cell r="B9600">
            <v>32200</v>
          </cell>
          <cell r="C9600">
            <v>76344050063</v>
          </cell>
          <cell r="D9600" t="str">
            <v>Wellness Signature Selects Grain Free Natural White Meat Chicken and Wild Salmon Entree in Sauce Wet Canned Cat Food</v>
          </cell>
          <cell r="E9600" t="str">
            <v>2.8-oz, case of 24</v>
          </cell>
        </row>
        <row r="9601">
          <cell r="B9601">
            <v>32201</v>
          </cell>
          <cell r="C9601">
            <v>76344050070</v>
          </cell>
          <cell r="D9601" t="str">
            <v>Wellness Signature Selects Grain Free Natural Beef and White Meat Chicken Entree in Sauce Wet Canned Cat Food</v>
          </cell>
          <cell r="E9601" t="str">
            <v>2.8-oz, case of 24</v>
          </cell>
        </row>
        <row r="9602">
          <cell r="B9602">
            <v>32202</v>
          </cell>
          <cell r="C9602">
            <v>76344050506</v>
          </cell>
          <cell r="D9602" t="str">
            <v>Wellness Signature Selects Grain Free Natural Shredded White Meat Chicken and Turkey Entree in Sauce Wet Canned Cat Food</v>
          </cell>
          <cell r="E9602" t="str">
            <v>5.3-oz, case of 24</v>
          </cell>
        </row>
        <row r="9603">
          <cell r="B9603">
            <v>32203</v>
          </cell>
          <cell r="C9603">
            <v>76344050513</v>
          </cell>
          <cell r="D9603" t="str">
            <v>Wellness Signature Selects Grain Free Natural White Meat Chicken and Chicken Liver Entree in Sauce Wet Canned Cat Food</v>
          </cell>
          <cell r="E9603" t="str">
            <v>5.3-oz, case of 24</v>
          </cell>
        </row>
        <row r="9604">
          <cell r="B9604">
            <v>32204</v>
          </cell>
          <cell r="C9604">
            <v>76344050520</v>
          </cell>
          <cell r="D9604" t="str">
            <v>Wellness Signature Selects Grain Free Natural White Meat Chicken and Beef Entree in Sauce Wet Canned Cat Food</v>
          </cell>
          <cell r="E9604" t="str">
            <v>5.3-oz, case of 24</v>
          </cell>
        </row>
        <row r="9605">
          <cell r="B9605">
            <v>32205</v>
          </cell>
          <cell r="C9605">
            <v>76344050537</v>
          </cell>
          <cell r="D9605" t="str">
            <v>Wellness Signature Selects Grain Free Natural Skipjack Tuna with Shrimp Entree in Broth Wet Canned Cat Food</v>
          </cell>
          <cell r="E9605" t="str">
            <v>5.3-oz, case of 24</v>
          </cell>
        </row>
        <row r="9606">
          <cell r="B9606">
            <v>32206</v>
          </cell>
          <cell r="C9606">
            <v>76344050544</v>
          </cell>
          <cell r="D9606" t="str">
            <v>Wellness Signature Selects Grain Free Natural Skipjack Tuna with Wild Salmon Entree in Broth Wet Canned Cat Food</v>
          </cell>
          <cell r="E9606" t="str">
            <v>5.3-oz, case of 24</v>
          </cell>
        </row>
        <row r="9607">
          <cell r="B9607">
            <v>32207</v>
          </cell>
          <cell r="C9607">
            <v>76344050551</v>
          </cell>
          <cell r="D9607" t="str">
            <v>Wellness Signature Selects Grain Free Natural Chunky White Meat Chicken and Turkey Entree in Sauce Wet Canned Cat Food</v>
          </cell>
          <cell r="E9607" t="str">
            <v>5.3-oz, case of 24</v>
          </cell>
        </row>
        <row r="9608">
          <cell r="B9608">
            <v>32208</v>
          </cell>
          <cell r="C9608">
            <v>76344050568</v>
          </cell>
          <cell r="D9608" t="str">
            <v>Wellness Signature Selects Grain Free Natural White Meat Chicken and Wild Salmon Entree in Sauce Wet Canned Cat Food</v>
          </cell>
          <cell r="E9608" t="str">
            <v>5.3-oz, case of 24</v>
          </cell>
        </row>
        <row r="9609">
          <cell r="B9609">
            <v>32209</v>
          </cell>
          <cell r="C9609">
            <v>76344050575</v>
          </cell>
          <cell r="D9609" t="str">
            <v>Wellness Signature Selects Grain Free Natural Beef and White Meat Chicken Entree in Sauce Wet Canned Cat Food</v>
          </cell>
          <cell r="E9609" t="str">
            <v>5.3-oz, case of 24</v>
          </cell>
        </row>
        <row r="9610">
          <cell r="B9610">
            <v>32210</v>
          </cell>
          <cell r="C9610">
            <v>602644023300</v>
          </cell>
          <cell r="D9610" t="str">
            <v>Earthbath Hypo Allergenic Fragrance Free Grooming Wipes for Dogs</v>
          </cell>
          <cell r="E9610" t="str">
            <v>28 Count</v>
          </cell>
        </row>
        <row r="9611">
          <cell r="B9611">
            <v>32211</v>
          </cell>
          <cell r="C9611">
            <v>602644023003</v>
          </cell>
          <cell r="D9611" t="str">
            <v>Earthbath Hypo Allergenic Fragrance Free Grooming Wipes for Dogs</v>
          </cell>
          <cell r="E9611" t="str">
            <v>100 Count</v>
          </cell>
        </row>
        <row r="9612">
          <cell r="B9612">
            <v>32212</v>
          </cell>
          <cell r="C9612">
            <v>602644023317</v>
          </cell>
          <cell r="D9612" t="str">
            <v>Earthbath Green Tea Leaf Essence Grooming Wipes for Dogs</v>
          </cell>
          <cell r="E9612" t="str">
            <v>28 Count</v>
          </cell>
        </row>
        <row r="9613">
          <cell r="B9613">
            <v>32213</v>
          </cell>
          <cell r="C9613">
            <v>602644023010</v>
          </cell>
          <cell r="D9613" t="str">
            <v>Earthbath Green Tea Leaf Essence Grooming Wipes for Dogs</v>
          </cell>
          <cell r="E9613" t="str">
            <v>100 Count</v>
          </cell>
        </row>
        <row r="9614">
          <cell r="B9614">
            <v>32214</v>
          </cell>
          <cell r="C9614">
            <v>602644023331</v>
          </cell>
          <cell r="D9614" t="str">
            <v>Earthbath Fresh Cherry Essence Grooming Wipes for Puppies</v>
          </cell>
          <cell r="E9614" t="str">
            <v>28 Count</v>
          </cell>
        </row>
        <row r="9615">
          <cell r="B9615">
            <v>32215</v>
          </cell>
          <cell r="C9615">
            <v>602644023096</v>
          </cell>
          <cell r="D9615" t="str">
            <v>Earthbath Fresh Cherry Essence Grooming Wipes for Puppies</v>
          </cell>
          <cell r="E9615" t="str">
            <v>100 Count</v>
          </cell>
        </row>
        <row r="9616">
          <cell r="B9616">
            <v>32217</v>
          </cell>
          <cell r="C9616">
            <v>602644023027</v>
          </cell>
          <cell r="D9616" t="str">
            <v>Earthbath Mango Tango Grooming Wipes for Dogs</v>
          </cell>
          <cell r="E9616" t="str">
            <v>100 Count</v>
          </cell>
        </row>
        <row r="9617">
          <cell r="B9617">
            <v>32218</v>
          </cell>
          <cell r="C9617">
            <v>602644023089</v>
          </cell>
          <cell r="D9617" t="str">
            <v>Earthbath Green Tea Leaf Essence Grooming Wipes for Cats</v>
          </cell>
          <cell r="E9617" t="str">
            <v>100 Count</v>
          </cell>
        </row>
        <row r="9618">
          <cell r="B9618">
            <v>32219</v>
          </cell>
          <cell r="C9618">
            <v>602644023065</v>
          </cell>
          <cell r="D9618" t="str">
            <v>Earthbath Hypo Allergenic Fragrance Free Grooming Wipes for Cats</v>
          </cell>
          <cell r="E9618" t="str">
            <v>100 Count</v>
          </cell>
        </row>
        <row r="9619">
          <cell r="B9619">
            <v>32221</v>
          </cell>
          <cell r="C9619">
            <v>30111920317</v>
          </cell>
          <cell r="D9619" t="str">
            <v>Royal Canin Adult Weight Care Formula for Small Dogs Canned Dog Food</v>
          </cell>
          <cell r="E9619" t="str">
            <v>5.8-oz, case of 24</v>
          </cell>
        </row>
        <row r="9620">
          <cell r="B9620">
            <v>32222</v>
          </cell>
          <cell r="C9620">
            <v>30111920218</v>
          </cell>
          <cell r="D9620" t="str">
            <v>Royal Canin Adult Beauty Formula for Small Dogs Canned Dog Food</v>
          </cell>
          <cell r="E9620" t="str">
            <v>5.8-oz, case of 24</v>
          </cell>
        </row>
        <row r="9621">
          <cell r="B9621">
            <v>32223</v>
          </cell>
          <cell r="C9621">
            <v>30111920119</v>
          </cell>
          <cell r="D9621" t="str">
            <v>Royal Canin Puppy Formula for Small Dogs Canned Dog Food</v>
          </cell>
          <cell r="E9621" t="str">
            <v>5.8-oz, case of 24</v>
          </cell>
        </row>
        <row r="9622">
          <cell r="B9622">
            <v>32224</v>
          </cell>
          <cell r="C9622">
            <v>30111920416</v>
          </cell>
          <cell r="D9622" t="str">
            <v>Royal Canin Mature 8+ Formula for Small Dogs Canned Dog Food</v>
          </cell>
          <cell r="E9622" t="str">
            <v>5.8-oz, case of 24</v>
          </cell>
        </row>
        <row r="9623">
          <cell r="B9623">
            <v>32225</v>
          </cell>
          <cell r="C9623">
            <v>41788016302</v>
          </cell>
          <cell r="D9623" t="str">
            <v>Premium Scoopable Clumping Cat Litter</v>
          </cell>
          <cell r="E9623" t="str">
            <v>30-lb</v>
          </cell>
        </row>
        <row r="9624">
          <cell r="B9624">
            <v>32226</v>
          </cell>
          <cell r="C9624">
            <v>41788016203</v>
          </cell>
          <cell r="D9624" t="str">
            <v>Premium Scented Scoopable Cat Litter</v>
          </cell>
          <cell r="E9624" t="str">
            <v>20-lb</v>
          </cell>
        </row>
        <row r="9625">
          <cell r="B9625">
            <v>32227</v>
          </cell>
          <cell r="C9625">
            <v>41788019235</v>
          </cell>
          <cell r="D9625" t="str">
            <v>Scoopable Cat Litter Pail</v>
          </cell>
          <cell r="E9625" t="str">
            <v>22-lb jug</v>
          </cell>
        </row>
        <row r="9626">
          <cell r="B9626">
            <v>32228</v>
          </cell>
          <cell r="C9626">
            <v>41788019242</v>
          </cell>
          <cell r="D9626" t="str">
            <v>Complete Scoopable Cat Litter</v>
          </cell>
          <cell r="E9626" t="str">
            <v>20-lb jug</v>
          </cell>
        </row>
        <row r="9627">
          <cell r="B9627">
            <v>32229</v>
          </cell>
          <cell r="C9627">
            <v>41788026202</v>
          </cell>
          <cell r="D9627" t="str">
            <v>MultiCat Scoopable Cat Litter</v>
          </cell>
          <cell r="E9627" t="str">
            <v>20-lb</v>
          </cell>
        </row>
        <row r="9628">
          <cell r="B9628">
            <v>32230</v>
          </cell>
          <cell r="C9628">
            <v>41788471156</v>
          </cell>
          <cell r="D9628" t="str">
            <v>Fresh and Light Multi Cat Scoopable Cat Litter</v>
          </cell>
          <cell r="E9628" t="str">
            <v>15-lb jug</v>
          </cell>
        </row>
        <row r="9629">
          <cell r="B9629">
            <v>32231</v>
          </cell>
          <cell r="C9629">
            <v>41788472153</v>
          </cell>
          <cell r="D9629" t="str">
            <v>Fresh and Light Multi Scoop Odor Free Cat Litter</v>
          </cell>
          <cell r="E9629" t="str">
            <v>15-lb jug</v>
          </cell>
        </row>
        <row r="9630">
          <cell r="B9630">
            <v>32234</v>
          </cell>
          <cell r="C9630">
            <v>30111464415</v>
          </cell>
          <cell r="D9630" t="str">
            <v>Royal Canin Maxi Joint and Coat Dry Dog Food</v>
          </cell>
          <cell r="E9630" t="str">
            <v>30-lb</v>
          </cell>
        </row>
        <row r="9631">
          <cell r="B9631">
            <v>32235</v>
          </cell>
          <cell r="C9631">
            <v>30111492869</v>
          </cell>
          <cell r="D9631" t="str">
            <v>Royal Canin Maxi Puppy Dry Dog Food</v>
          </cell>
          <cell r="E9631" t="str">
            <v>6-lb</v>
          </cell>
        </row>
        <row r="9632">
          <cell r="B9632">
            <v>32236</v>
          </cell>
          <cell r="C9632">
            <v>30111492890</v>
          </cell>
          <cell r="D9632" t="str">
            <v>Royal Canin Maxi Puppy Dry Dog Food</v>
          </cell>
          <cell r="E9632" t="str">
            <v>35-lb</v>
          </cell>
        </row>
        <row r="9633">
          <cell r="B9633">
            <v>32237</v>
          </cell>
          <cell r="C9633">
            <v>41788472214</v>
          </cell>
          <cell r="D9633" t="str">
            <v>Fresh and Light Multi Scoop Odor Free Cat Litter</v>
          </cell>
          <cell r="E9633" t="str">
            <v>21-lb box</v>
          </cell>
        </row>
        <row r="9634">
          <cell r="B9634">
            <v>32239</v>
          </cell>
          <cell r="C9634">
            <v>30111464545</v>
          </cell>
          <cell r="D9634" t="str">
            <v>Royal Canin Maxi Weight Care Dry Dog Food</v>
          </cell>
          <cell r="E9634" t="str">
            <v>30-lb</v>
          </cell>
        </row>
        <row r="9635">
          <cell r="B9635">
            <v>32240</v>
          </cell>
          <cell r="C9635">
            <v>41788471217</v>
          </cell>
          <cell r="D9635" t="str">
            <v>Fresh and Light Multi Cat Scoopable Cat Litter</v>
          </cell>
          <cell r="E9635" t="str">
            <v>21-lb box</v>
          </cell>
        </row>
        <row r="9636">
          <cell r="B9636">
            <v>32241</v>
          </cell>
          <cell r="C9636">
            <v>32241</v>
          </cell>
          <cell r="D9636" t="str">
            <v>Discontinued Legacy Product</v>
          </cell>
          <cell r="E9636" t="str">
            <v>1-lb</v>
          </cell>
        </row>
        <row r="9637">
          <cell r="B9637">
            <v>32242</v>
          </cell>
          <cell r="C9637">
            <v>30111518330</v>
          </cell>
          <cell r="D9637" t="str">
            <v>Royal Canin Maxi Aging 8+ Dry Dog Food</v>
          </cell>
          <cell r="E9637" t="str">
            <v>30-lb</v>
          </cell>
        </row>
        <row r="9638">
          <cell r="B9638">
            <v>32243</v>
          </cell>
          <cell r="C9638">
            <v>30111518361</v>
          </cell>
          <cell r="D9638" t="str">
            <v>Royal Canin Maxi Aging 8+ Dry Dog Food</v>
          </cell>
          <cell r="E9638" t="str">
            <v>6-lb</v>
          </cell>
        </row>
        <row r="9639">
          <cell r="B9639">
            <v>32244</v>
          </cell>
          <cell r="C9639">
            <v>30111517968</v>
          </cell>
          <cell r="D9639" t="str">
            <v>Royal Canin Maxi Adult Dry Dog Food</v>
          </cell>
          <cell r="E9639" t="str">
            <v>6-lb</v>
          </cell>
        </row>
        <row r="9640">
          <cell r="B9640">
            <v>32245</v>
          </cell>
          <cell r="C9640">
            <v>30111494382</v>
          </cell>
          <cell r="D9640" t="str">
            <v>Royal Canin Giant Junior Dry Dog Food</v>
          </cell>
          <cell r="E9640" t="str">
            <v>30-lb</v>
          </cell>
        </row>
        <row r="9641">
          <cell r="B9641">
            <v>32246</v>
          </cell>
          <cell r="C9641">
            <v>30111518231</v>
          </cell>
          <cell r="D9641" t="str">
            <v>Royal Canin Maxi Adult 5+ Dry Dog Food</v>
          </cell>
          <cell r="E9641" t="str">
            <v>30-lb</v>
          </cell>
        </row>
        <row r="9642">
          <cell r="B9642">
            <v>32247</v>
          </cell>
          <cell r="C9642">
            <v>30111412232</v>
          </cell>
          <cell r="D9642" t="str">
            <v>Royal Canin Maxi Sensitive Digestion Dry Dog Food</v>
          </cell>
          <cell r="E9642" t="str">
            <v>30-lb</v>
          </cell>
        </row>
        <row r="9643">
          <cell r="B9643">
            <v>32248</v>
          </cell>
          <cell r="C9643">
            <v>30111465634</v>
          </cell>
          <cell r="D9643" t="str">
            <v>Royal Canin Maxi Spayed or Neutered Dry Dog Food</v>
          </cell>
          <cell r="E9643" t="str">
            <v>30-lb</v>
          </cell>
        </row>
        <row r="9644">
          <cell r="B9644">
            <v>32249</v>
          </cell>
          <cell r="C9644">
            <v>30111464910</v>
          </cell>
          <cell r="D9644" t="str">
            <v>Royal Canin Medium Sensitive Digestion Dry Dog Food</v>
          </cell>
          <cell r="E9644" t="str">
            <v>30-lb</v>
          </cell>
        </row>
        <row r="9645">
          <cell r="B9645">
            <v>32250</v>
          </cell>
          <cell r="C9645">
            <v>30111517432</v>
          </cell>
          <cell r="D9645" t="str">
            <v>Royal Canin Medium Adult Dry Dog Food</v>
          </cell>
          <cell r="E9645" t="str">
            <v>30-lb</v>
          </cell>
        </row>
        <row r="9646">
          <cell r="B9646">
            <v>32252</v>
          </cell>
          <cell r="C9646">
            <v>30111517463</v>
          </cell>
          <cell r="D9646" t="str">
            <v>Royal Canin Medium Adult Dry Dog Food</v>
          </cell>
          <cell r="E9646" t="str">
            <v>6-lb</v>
          </cell>
        </row>
        <row r="9647">
          <cell r="B9647">
            <v>32253</v>
          </cell>
          <cell r="C9647">
            <v>30111517739</v>
          </cell>
          <cell r="D9647" t="str">
            <v>Royal Canin Medium Adult 7+ Dry Dog Food</v>
          </cell>
          <cell r="E9647" t="str">
            <v>30-lb</v>
          </cell>
        </row>
        <row r="9648">
          <cell r="B9648">
            <v>32254</v>
          </cell>
          <cell r="C9648">
            <v>30111465535</v>
          </cell>
          <cell r="D9648" t="str">
            <v>Royal Canin Medium Spayed or Neutered Dry Dog Food</v>
          </cell>
          <cell r="E9648" t="str">
            <v>30-lb</v>
          </cell>
        </row>
        <row r="9649">
          <cell r="B9649">
            <v>32255</v>
          </cell>
          <cell r="C9649">
            <v>30111453037</v>
          </cell>
          <cell r="D9649" t="str">
            <v>Royal Canin Medium Weight Care Dry Dog Food</v>
          </cell>
          <cell r="E9649" t="str">
            <v>30-lb</v>
          </cell>
        </row>
        <row r="9650">
          <cell r="B9650">
            <v>32256</v>
          </cell>
          <cell r="C9650">
            <v>30111493897</v>
          </cell>
          <cell r="D9650" t="str">
            <v>Royal Canin Medium Puppy Dry Dog Food</v>
          </cell>
          <cell r="E9650" t="str">
            <v>30-lb</v>
          </cell>
        </row>
        <row r="9651">
          <cell r="B9651">
            <v>32257</v>
          </cell>
          <cell r="C9651">
            <v>30111493873</v>
          </cell>
          <cell r="D9651" t="str">
            <v>Royal Canin Medium Puppy Dry Dog Food</v>
          </cell>
          <cell r="E9651" t="str">
            <v>6-lb</v>
          </cell>
        </row>
        <row r="9652">
          <cell r="B9652">
            <v>32258</v>
          </cell>
          <cell r="C9652">
            <v>26602113818</v>
          </cell>
          <cell r="D9652" t="str">
            <v>Boston Kitchen Brushes</v>
          </cell>
          <cell r="E9652" t="str">
            <v>Dog Brush</v>
          </cell>
        </row>
        <row r="9653">
          <cell r="B9653">
            <v>32259</v>
          </cell>
          <cell r="C9653">
            <v>674555812052</v>
          </cell>
          <cell r="D9653" t="str">
            <v>Canine Caviar Buffalo Bully Sticks</v>
          </cell>
          <cell r="E9653" t="str">
            <v>12-inch, case of 20</v>
          </cell>
        </row>
        <row r="9654">
          <cell r="B9654">
            <v>32260</v>
          </cell>
          <cell r="C9654">
            <v>30111518453</v>
          </cell>
          <cell r="D9654" t="str">
            <v>Royal Canin Giant Adult Dry Dog Food</v>
          </cell>
          <cell r="E9654" t="str">
            <v>35-lb</v>
          </cell>
        </row>
        <row r="9655">
          <cell r="B9655">
            <v>32261</v>
          </cell>
          <cell r="C9655">
            <v>30111517838</v>
          </cell>
          <cell r="D9655" t="str">
            <v>Royal Canin Medium Aging 10+ Dry Dog Food</v>
          </cell>
          <cell r="E9655" t="str">
            <v>30-lb</v>
          </cell>
        </row>
        <row r="9656">
          <cell r="B9656">
            <v>32262</v>
          </cell>
          <cell r="C9656">
            <v>26602701916</v>
          </cell>
          <cell r="D9656" t="str">
            <v>Cat Lint Rollers</v>
          </cell>
          <cell r="E9656" t="str">
            <v>Roller</v>
          </cell>
        </row>
        <row r="9657">
          <cell r="B9657">
            <v>32263</v>
          </cell>
          <cell r="C9657">
            <v>30111494146</v>
          </cell>
          <cell r="D9657" t="str">
            <v>Royal Canin Giant Puppy Dry Dog Food</v>
          </cell>
          <cell r="E9657" t="str">
            <v>6-lb</v>
          </cell>
        </row>
        <row r="9658">
          <cell r="B9658">
            <v>32264</v>
          </cell>
          <cell r="C9658">
            <v>30111494351</v>
          </cell>
          <cell r="D9658" t="str">
            <v>Royal Canin Giant Junior Dry Dog Food</v>
          </cell>
          <cell r="E9658" t="str">
            <v>6-lb</v>
          </cell>
        </row>
        <row r="9659">
          <cell r="B9659">
            <v>32265</v>
          </cell>
          <cell r="C9659">
            <v>30111518262</v>
          </cell>
          <cell r="D9659" t="str">
            <v>Royal Canin Maxi Adult 5+ Dry Dog Food</v>
          </cell>
          <cell r="E9659" t="str">
            <v>6-lb</v>
          </cell>
        </row>
        <row r="9660">
          <cell r="B9660">
            <v>32266</v>
          </cell>
          <cell r="C9660">
            <v>30111464552</v>
          </cell>
          <cell r="D9660" t="str">
            <v>Royal Canin Maxi Weight Care Dry Dog Food</v>
          </cell>
          <cell r="E9660" t="str">
            <v>6-lb</v>
          </cell>
        </row>
        <row r="9661">
          <cell r="B9661">
            <v>32267</v>
          </cell>
          <cell r="C9661">
            <v>30111412263</v>
          </cell>
          <cell r="D9661" t="str">
            <v>Royal Canin Maxi Sensitive Digestion Dry Dog Food</v>
          </cell>
          <cell r="E9661" t="str">
            <v>6-lb</v>
          </cell>
        </row>
        <row r="9662">
          <cell r="B9662">
            <v>32268</v>
          </cell>
          <cell r="C9662">
            <v>30111465665</v>
          </cell>
          <cell r="D9662" t="str">
            <v>Royal Canin Maxi Spayed or Neutered Dry Dog Food</v>
          </cell>
          <cell r="E9662" t="str">
            <v>6-lb</v>
          </cell>
        </row>
        <row r="9663">
          <cell r="B9663">
            <v>32269</v>
          </cell>
          <cell r="C9663">
            <v>30111464958</v>
          </cell>
          <cell r="D9663" t="str">
            <v>Royal Canin Medium Sensitive Digestion Dry Dog Food</v>
          </cell>
          <cell r="E9663" t="str">
            <v>5.5-lb</v>
          </cell>
        </row>
        <row r="9664">
          <cell r="B9664">
            <v>32270</v>
          </cell>
          <cell r="C9664">
            <v>30111517760</v>
          </cell>
          <cell r="D9664" t="str">
            <v>Royal Canin Medium Adult 7+ Dry Dog Food</v>
          </cell>
          <cell r="E9664" t="str">
            <v>6-lb</v>
          </cell>
        </row>
        <row r="9665">
          <cell r="B9665">
            <v>32271</v>
          </cell>
          <cell r="C9665">
            <v>30111517869</v>
          </cell>
          <cell r="D9665" t="str">
            <v>Royal Canin Medium Aging 10+ Dry Dog Food</v>
          </cell>
          <cell r="E9665" t="str">
            <v>6-lb</v>
          </cell>
        </row>
        <row r="9666">
          <cell r="B9666">
            <v>32272</v>
          </cell>
          <cell r="C9666">
            <v>30111453068</v>
          </cell>
          <cell r="D9666" t="str">
            <v>Royal Canin Medium Weight Care Dry Dog Food</v>
          </cell>
          <cell r="E9666" t="str">
            <v>6-lb</v>
          </cell>
        </row>
        <row r="9667">
          <cell r="B9667">
            <v>32273</v>
          </cell>
          <cell r="C9667">
            <v>30111465566</v>
          </cell>
          <cell r="D9667" t="str">
            <v>Royal Canin Medium Spayed or Neutered Dry Dog Food</v>
          </cell>
          <cell r="E9667" t="str">
            <v>6-lb</v>
          </cell>
        </row>
        <row r="9668">
          <cell r="B9668">
            <v>32274</v>
          </cell>
          <cell r="C9668">
            <v>19014701681</v>
          </cell>
          <cell r="D9668" t="str">
            <v>Iams So Good! Wholesome Blends with Savory Chicken Adult Dry Dog Food</v>
          </cell>
          <cell r="E9668" t="str">
            <v>13.5-lb</v>
          </cell>
        </row>
        <row r="9669">
          <cell r="B9669">
            <v>32275</v>
          </cell>
          <cell r="C9669">
            <v>19014701704</v>
          </cell>
          <cell r="D9669" t="str">
            <v>Iams So Good! Wholesome Blends with Savory Chicken Adult Dry Dog Food</v>
          </cell>
          <cell r="E9669" t="str">
            <v>27-lb</v>
          </cell>
        </row>
        <row r="9670">
          <cell r="B9670">
            <v>32276</v>
          </cell>
          <cell r="C9670">
            <v>19014702602</v>
          </cell>
          <cell r="D9670" t="str">
            <v>Iams Woof Delights Hearty Party of Chicken &amp; Beef Stew Wet Dog Food</v>
          </cell>
          <cell r="E9670" t="str">
            <v>8-oz</v>
          </cell>
        </row>
        <row r="9671">
          <cell r="B9671">
            <v>32277</v>
          </cell>
          <cell r="C9671">
            <v>768303005435</v>
          </cell>
          <cell r="D9671" t="str">
            <v>Cadet Curly Pizzle Bully Stick (up to 67% OFF)</v>
          </cell>
          <cell r="E9671" t="str">
            <v>6-7 Inch Curly Bully Stick (57% OFF)</v>
          </cell>
        </row>
        <row r="9672">
          <cell r="B9672">
            <v>32280</v>
          </cell>
          <cell r="C9672">
            <v>32280</v>
          </cell>
          <cell r="D9672" t="str">
            <v>Cadet Curly Pizzle Bully Stick (up to 67% OFF)</v>
          </cell>
          <cell r="E9672" t="str">
            <v>5-7 Inch, 6 Pack *IN PROGRESS*</v>
          </cell>
        </row>
        <row r="9673">
          <cell r="B9673">
            <v>32281</v>
          </cell>
          <cell r="C9673">
            <v>32281</v>
          </cell>
          <cell r="D9673" t="str">
            <v>Cadet Curly Pizzle Bully Stick (up to 67% OFF)</v>
          </cell>
          <cell r="E9673" t="str">
            <v>5-7 Inch, 24 Pack *IN PROGRESS*</v>
          </cell>
        </row>
        <row r="9674">
          <cell r="B9674">
            <v>32282</v>
          </cell>
          <cell r="C9674">
            <v>32282</v>
          </cell>
          <cell r="D9674" t="str">
            <v>Cadet Curly Pizzle Bully Stick (up to 67% OFF)</v>
          </cell>
          <cell r="E9674" t="str">
            <v>6-7 Inch Bully Stick, 24 Pack (67% OFF)</v>
          </cell>
        </row>
        <row r="9675">
          <cell r="B9675">
            <v>32283</v>
          </cell>
          <cell r="C9675">
            <v>8962850021700</v>
          </cell>
          <cell r="D9675" t="str">
            <v>Wisdom Panel 2.0 Breed Identification DNA Test Kit</v>
          </cell>
          <cell r="E9675" t="str">
            <v>Wisdom DNA Kit</v>
          </cell>
        </row>
        <row r="9676">
          <cell r="B9676">
            <v>32284</v>
          </cell>
          <cell r="C9676">
            <v>32284</v>
          </cell>
          <cell r="D9676" t="str">
            <v>Cadet Curly Pizzle Bully Stick (up to 67% OFF)</v>
          </cell>
          <cell r="E9676" t="str">
            <v>6-7 Inch Bully Stick, 6 Pack (63% OFF)</v>
          </cell>
        </row>
        <row r="9677">
          <cell r="B9677">
            <v>32285</v>
          </cell>
          <cell r="C9677">
            <v>30111453730</v>
          </cell>
          <cell r="D9677" t="str">
            <v>Royal Canin Labrador Retriever Adult Dry Dog Food</v>
          </cell>
          <cell r="E9677" t="str">
            <v>12-oz Trial (66% OFF)</v>
          </cell>
        </row>
        <row r="9678">
          <cell r="B9678">
            <v>32286</v>
          </cell>
          <cell r="C9678">
            <v>30111537164</v>
          </cell>
          <cell r="D9678" t="str">
            <v>Royal Canin Labrador Retriever Puppy Dry Dog Food</v>
          </cell>
          <cell r="E9678" t="str">
            <v>12-oz Trial (66% OFF)</v>
          </cell>
        </row>
        <row r="9679">
          <cell r="B9679">
            <v>32287</v>
          </cell>
          <cell r="C9679">
            <v>30111451446</v>
          </cell>
          <cell r="D9679" t="str">
            <v>Royal Canin Yorkshire Terrier (Yorkie) Adult Dry Dog Food</v>
          </cell>
          <cell r="E9679" t="str">
            <v>12-oz Trial (66% OFF)</v>
          </cell>
        </row>
        <row r="9680">
          <cell r="B9680">
            <v>32288</v>
          </cell>
          <cell r="C9680">
            <v>30111501127</v>
          </cell>
          <cell r="D9680" t="str">
            <v>Royal Canin Yorkshire Terrier Puppy Dry Dog Food</v>
          </cell>
          <cell r="E9680" t="str">
            <v>12-oz Trial</v>
          </cell>
        </row>
        <row r="9681">
          <cell r="B9681">
            <v>32290</v>
          </cell>
          <cell r="C9681">
            <v>674555812069</v>
          </cell>
          <cell r="D9681" t="str">
            <v>Canine Caviar Buffalo Bully Sticks</v>
          </cell>
          <cell r="E9681" t="str">
            <v>12-Inch, 100-Pack</v>
          </cell>
        </row>
        <row r="9682">
          <cell r="B9682">
            <v>32291</v>
          </cell>
          <cell r="C9682">
            <v>674555812045</v>
          </cell>
          <cell r="D9682" t="str">
            <v>Canine Caviar Buffalo Bully Sticks</v>
          </cell>
          <cell r="E9682" t="str">
            <v>12-inch, 5-Pack</v>
          </cell>
        </row>
        <row r="9683">
          <cell r="B9683">
            <v>32292</v>
          </cell>
          <cell r="C9683">
            <v>32292</v>
          </cell>
          <cell r="D9683" t="str">
            <v>Canine Caviar Buffalo Bully Sticks</v>
          </cell>
          <cell r="E9683" t="str">
            <v>12-Inch, 5-Pack *IN PROGRESS*</v>
          </cell>
        </row>
        <row r="9684">
          <cell r="B9684">
            <v>32293</v>
          </cell>
          <cell r="C9684">
            <v>32293</v>
          </cell>
          <cell r="D9684" t="str">
            <v>Our Greatest and Most Popular Hits</v>
          </cell>
          <cell r="E9684" t="str">
            <v>6 Item Canvas Bag</v>
          </cell>
        </row>
        <row r="9685">
          <cell r="B9685">
            <v>32294</v>
          </cell>
          <cell r="C9685">
            <v>32294</v>
          </cell>
          <cell r="D9685" t="str">
            <v>Canine Caviar Buffalo Bully Sticks</v>
          </cell>
          <cell r="E9685" t="str">
            <v>12-Inch, 100-Pack *IN PROGRESS*</v>
          </cell>
        </row>
        <row r="9686">
          <cell r="B9686">
            <v>32295</v>
          </cell>
          <cell r="C9686">
            <v>32295</v>
          </cell>
          <cell r="D9686" t="str">
            <v>Canine Caviar Buffalo Bully Sticks</v>
          </cell>
          <cell r="E9686" t="str">
            <v>12-Inch, 20-Pack *IN PROGRESS*</v>
          </cell>
        </row>
        <row r="9687">
          <cell r="B9687">
            <v>32297</v>
          </cell>
          <cell r="C9687">
            <v>32297</v>
          </cell>
          <cell r="D9687" t="str">
            <v>Gourmet Natural Bully Sticks</v>
          </cell>
          <cell r="E9687" t="str">
            <v>12-Inch, 5-Pack *IN PROGRESS*</v>
          </cell>
        </row>
        <row r="9688">
          <cell r="B9688">
            <v>32298</v>
          </cell>
          <cell r="C9688">
            <v>132298</v>
          </cell>
          <cell r="D9688" t="str">
            <v>Gourmet Natural Bully Sticks</v>
          </cell>
          <cell r="E9688" t="str">
            <v>12-Inch, 5-Pack</v>
          </cell>
        </row>
        <row r="9689">
          <cell r="B9689">
            <v>32299</v>
          </cell>
          <cell r="C9689">
            <v>32299</v>
          </cell>
          <cell r="D9689" t="str">
            <v>Gourmet Natural Bully Sticks</v>
          </cell>
          <cell r="E9689" t="str">
            <v>12-Inch, 20-Pack *IN PROGRESS*</v>
          </cell>
        </row>
        <row r="9690">
          <cell r="B9690">
            <v>32300</v>
          </cell>
          <cell r="C9690">
            <v>132300</v>
          </cell>
          <cell r="D9690" t="str">
            <v>Gourmet Natural Bully Sticks</v>
          </cell>
          <cell r="E9690" t="str">
            <v>12-Inch, 20-Pack</v>
          </cell>
        </row>
        <row r="9691">
          <cell r="B9691">
            <v>32301</v>
          </cell>
          <cell r="C9691">
            <v>32301</v>
          </cell>
          <cell r="D9691" t="str">
            <v>Gourmet Natural Bully Sticks</v>
          </cell>
          <cell r="E9691" t="str">
            <v>9-Inch, 5-Pack, *IN PROGRESS*</v>
          </cell>
        </row>
        <row r="9692">
          <cell r="B9692">
            <v>32302</v>
          </cell>
          <cell r="C9692">
            <v>32302</v>
          </cell>
          <cell r="D9692" t="str">
            <v>Gourmet Natural Bully Sticks</v>
          </cell>
          <cell r="E9692" t="str">
            <v>9-Inch, 5-Pack,</v>
          </cell>
        </row>
        <row r="9693">
          <cell r="B9693">
            <v>32303</v>
          </cell>
          <cell r="C9693">
            <v>32303</v>
          </cell>
          <cell r="D9693" t="str">
            <v>Gourmet Natural Bully Sticks</v>
          </cell>
          <cell r="E9693" t="str">
            <v>9-Inch, 20-Pack, *IN PROGRESS*</v>
          </cell>
        </row>
        <row r="9694">
          <cell r="B9694">
            <v>32304</v>
          </cell>
          <cell r="C9694">
            <v>32304</v>
          </cell>
          <cell r="D9694" t="str">
            <v>Gourmet Natural Bully Sticks</v>
          </cell>
          <cell r="E9694" t="str">
            <v>9-Inch, 20-Pack,</v>
          </cell>
        </row>
        <row r="9695">
          <cell r="B9695">
            <v>32305</v>
          </cell>
          <cell r="C9695">
            <v>32305</v>
          </cell>
          <cell r="D9695" t="str">
            <v>Waggers My Little Wolf Grain Free Turkey Bliss Formula Dog Treats</v>
          </cell>
          <cell r="E9695" t="str">
            <v>5.29-oz SPECIAL</v>
          </cell>
        </row>
        <row r="9696">
          <cell r="B9696">
            <v>32306</v>
          </cell>
          <cell r="C9696">
            <v>32306</v>
          </cell>
          <cell r="D9696" t="str">
            <v>Bright Bites Spearmint Medium Single Dental Dog Treat</v>
          </cell>
          <cell r="E9696" t="str">
            <v>1.2-oz SPECIAL</v>
          </cell>
        </row>
        <row r="9697">
          <cell r="B9697">
            <v>32307</v>
          </cell>
          <cell r="C9697">
            <v>32307</v>
          </cell>
          <cell r="D9697" t="str">
            <v>MultiPet Crinkle Cake Cat Toy</v>
          </cell>
          <cell r="E9697" t="str">
            <v>Crinkle Cake SPECIAL</v>
          </cell>
        </row>
        <row r="9698">
          <cell r="B9698">
            <v>32308</v>
          </cell>
          <cell r="C9698">
            <v>32308</v>
          </cell>
          <cell r="D9698" t="str">
            <v>HealthPro Luther's Mind Chicken Apple Sausage Dog Treats</v>
          </cell>
          <cell r="E9698" t="str">
            <v>12-oz, SPECIAL</v>
          </cell>
        </row>
        <row r="9699">
          <cell r="B9699">
            <v>32309</v>
          </cell>
          <cell r="C9699">
            <v>32309</v>
          </cell>
          <cell r="D9699" t="str">
            <v>Ark Naturals Sea Mobility Joint Rescue Beef Treats for Dogs</v>
          </cell>
          <cell r="E9699" t="str">
            <v>9-oz SPECIAL</v>
          </cell>
        </row>
        <row r="9700">
          <cell r="B9700">
            <v>32310</v>
          </cell>
          <cell r="C9700">
            <v>32310</v>
          </cell>
          <cell r="D9700" t="str">
            <v>Fat Cat Classic Springy Worms Catnip Toy</v>
          </cell>
          <cell r="E9700" t="str">
            <v>2-pack Special</v>
          </cell>
        </row>
        <row r="9701">
          <cell r="B9701">
            <v>32311</v>
          </cell>
          <cell r="C9701">
            <v>32311</v>
          </cell>
          <cell r="D9701" t="str">
            <v>Fat Cat Classic Eeeks Original Catnip Toys</v>
          </cell>
          <cell r="E9701" t="str">
            <v>Eeeks Toy</v>
          </cell>
        </row>
        <row r="9702">
          <cell r="B9702">
            <v>32312</v>
          </cell>
          <cell r="C9702">
            <v>32312</v>
          </cell>
          <cell r="D9702" t="str">
            <v>Omega Paw Wacky Mouse Pom Pom Toy For Cats</v>
          </cell>
          <cell r="E9702" t="str">
            <v>Cat Toy SPECIAL</v>
          </cell>
        </row>
        <row r="9703">
          <cell r="B9703">
            <v>32313</v>
          </cell>
          <cell r="C9703">
            <v>32313</v>
          </cell>
          <cell r="D9703" t="str">
            <v>Fat Cat Kitty Kahuna Zoom Stuffers Catnip Toys</v>
          </cell>
          <cell r="E9703" t="str">
            <v>Cat Toy</v>
          </cell>
        </row>
        <row r="9704">
          <cell r="B9704">
            <v>32314</v>
          </cell>
          <cell r="C9704">
            <v>852736004049</v>
          </cell>
          <cell r="D9704" t="str">
            <v>Superior Farms Venison Waffles Dog Treats</v>
          </cell>
          <cell r="E9704" t="str">
            <v>3-oz Bag</v>
          </cell>
        </row>
        <row r="9705">
          <cell r="B9705">
            <v>32315</v>
          </cell>
          <cell r="C9705">
            <v>852736004186</v>
          </cell>
          <cell r="D9705" t="str">
            <v>Superior Farms Lamb Hiccups Dog Chew</v>
          </cell>
          <cell r="E9705" t="str">
            <v>Single</v>
          </cell>
        </row>
        <row r="9706">
          <cell r="B9706">
            <v>32316</v>
          </cell>
          <cell r="C9706">
            <v>852736004209</v>
          </cell>
          <cell r="D9706" t="str">
            <v>Superior Farms Venison Hiccups Dog Chew</v>
          </cell>
          <cell r="E9706" t="str">
            <v>Venison Gullet, Each</v>
          </cell>
        </row>
        <row r="9707">
          <cell r="B9707">
            <v>32317</v>
          </cell>
          <cell r="C9707">
            <v>852736004193</v>
          </cell>
          <cell r="D9707" t="str">
            <v>Superior Farms Venison Whistlers Dog Chew</v>
          </cell>
          <cell r="E9707" t="str">
            <v>Single</v>
          </cell>
        </row>
        <row r="9708">
          <cell r="B9708">
            <v>32318</v>
          </cell>
          <cell r="C9708">
            <v>871864003557</v>
          </cell>
          <cell r="D9708" t="str">
            <v>Petstages Double Action Chime Chase Cat Playing Toy</v>
          </cell>
          <cell r="E9708" t="str">
            <v>Double Action Chime Cat Toy, Each</v>
          </cell>
        </row>
        <row r="9709">
          <cell r="B9709">
            <v>32319</v>
          </cell>
          <cell r="C9709">
            <v>871864003649</v>
          </cell>
          <cell r="D9709" t="str">
            <v>Petstages Shake Rattle and Roll Cat Playing Toy</v>
          </cell>
          <cell r="E9709" t="str">
            <v>Shake Rattle and Roll Cat Toy SPECIAL</v>
          </cell>
        </row>
        <row r="9710">
          <cell r="B9710">
            <v>32320</v>
          </cell>
          <cell r="C9710">
            <v>85835510016</v>
          </cell>
          <cell r="D9710" t="str">
            <v>Wysong Epigen Original Canine and Feline Diet Dry Food</v>
          </cell>
          <cell r="E9710" t="str">
            <v>8-lb</v>
          </cell>
        </row>
        <row r="9711">
          <cell r="B9711">
            <v>32321</v>
          </cell>
          <cell r="C9711">
            <v>85835510030</v>
          </cell>
          <cell r="D9711" t="str">
            <v>Wysong Epigen Original Canine and Feline Diet Dry Food</v>
          </cell>
          <cell r="E9711" t="str">
            <v>32-lb Case (4 x 8-lb bags)</v>
          </cell>
        </row>
        <row r="9712">
          <cell r="B9712">
            <v>32322</v>
          </cell>
          <cell r="C9712">
            <v>871864003830</v>
          </cell>
          <cell r="D9712" t="str">
            <v>Petstages Twice Mice Cat Playing Toy</v>
          </cell>
          <cell r="E9712" t="str">
            <v>Twice Mice Cat Toy, Each</v>
          </cell>
        </row>
        <row r="9713">
          <cell r="B9713">
            <v>32323</v>
          </cell>
          <cell r="C9713">
            <v>85835510023</v>
          </cell>
          <cell r="D9713" t="str">
            <v>Wysong Epigen Original Canine and Feline Diet Dry Food</v>
          </cell>
          <cell r="E9713" t="str">
            <v>16-lb Case (8 x 2-lb Bags)</v>
          </cell>
        </row>
        <row r="9714">
          <cell r="B9714">
            <v>32324</v>
          </cell>
          <cell r="C9714">
            <v>85835510108</v>
          </cell>
          <cell r="D9714" t="str">
            <v>Wysong Epigen 90 Canine and Feline Diet Dry Food</v>
          </cell>
          <cell r="E9714" t="str">
            <v>16-lb Box</v>
          </cell>
        </row>
        <row r="9715">
          <cell r="B9715">
            <v>32325</v>
          </cell>
          <cell r="C9715">
            <v>32325</v>
          </cell>
          <cell r="D9715" t="str">
            <v>Pet Naturals Daily Catch Wild Alaskan Salmon Oil Cat Treats</v>
          </cell>
          <cell r="E9715" t="str">
            <v>5.29-oz SPECIAL</v>
          </cell>
        </row>
        <row r="9716">
          <cell r="B9716">
            <v>32326</v>
          </cell>
          <cell r="C9716">
            <v>32326</v>
          </cell>
          <cell r="D9716" t="str">
            <v>Supercat Interactive Catnip Stickers Cat Toy</v>
          </cell>
          <cell r="E9716" t="str">
            <v>Cat Toy SPECIAL</v>
          </cell>
        </row>
        <row r="9717">
          <cell r="B9717">
            <v>32327</v>
          </cell>
          <cell r="C9717">
            <v>85835510061</v>
          </cell>
          <cell r="D9717" t="str">
            <v>Wysong Epigen Fish Canine and Feline Diet Dry Food</v>
          </cell>
          <cell r="E9717" t="str">
            <v>16-lb Case</v>
          </cell>
        </row>
        <row r="9718">
          <cell r="B9718">
            <v>32328</v>
          </cell>
          <cell r="C9718">
            <v>85835510085</v>
          </cell>
          <cell r="D9718" t="str">
            <v>Wysong Epigen Venison Dry Canine and Feline Diet</v>
          </cell>
          <cell r="E9718" t="str">
            <v>16-lb Box</v>
          </cell>
        </row>
        <row r="9719">
          <cell r="B9719">
            <v>32329</v>
          </cell>
          <cell r="C9719">
            <v>85835510009</v>
          </cell>
          <cell r="D9719" t="str">
            <v>Wysong Epigen Starch and Grain Free Original Chicken Dry Dog and Cat Food (66% OFF)</v>
          </cell>
          <cell r="E9719" t="str">
            <v>2-lb Trial</v>
          </cell>
        </row>
        <row r="9720">
          <cell r="B9720">
            <v>32330</v>
          </cell>
          <cell r="C9720">
            <v>85835510092</v>
          </cell>
          <cell r="D9720" t="str">
            <v>Wysong Epigen Original 90 Formula Starch and Grain Free Chicken Dry Dog and Cat Food (66% OFF)</v>
          </cell>
          <cell r="E9720" t="str">
            <v>2-lb Trial</v>
          </cell>
        </row>
        <row r="9721">
          <cell r="B9721">
            <v>32331</v>
          </cell>
          <cell r="C9721">
            <v>85835510054</v>
          </cell>
          <cell r="D9721" t="str">
            <v>Wysong Epigen Fish Flavor Starch and Grain Free Dry Dog and Cat Food (66% OFF)</v>
          </cell>
          <cell r="E9721" t="str">
            <v>2-lb Trial</v>
          </cell>
        </row>
        <row r="9722">
          <cell r="B9722">
            <v>32332</v>
          </cell>
          <cell r="C9722">
            <v>85835510078</v>
          </cell>
          <cell r="D9722" t="str">
            <v>Wysong Epigen Venison Flavor Starch and Grain Free Dry Dog and Cat Food (66% OFF)</v>
          </cell>
          <cell r="E9722" t="str">
            <v>2-lb Trial</v>
          </cell>
        </row>
        <row r="9723">
          <cell r="B9723">
            <v>32333</v>
          </cell>
          <cell r="C9723">
            <v>33211009302</v>
          </cell>
          <cell r="D9723" t="str">
            <v>Vital Essentials Delightful Duck Nibblets Freeze Dried Cat Food</v>
          </cell>
          <cell r="E9723" t="str">
            <v>8-oz</v>
          </cell>
        </row>
        <row r="9724">
          <cell r="B9724">
            <v>32334</v>
          </cell>
          <cell r="C9724">
            <v>33211009319</v>
          </cell>
          <cell r="D9724" t="str">
            <v>Vital Essentials Classic Chicken Nibblets Freeze Dried Cat Food</v>
          </cell>
          <cell r="E9724" t="str">
            <v>8-oz</v>
          </cell>
        </row>
        <row r="9725">
          <cell r="B9725">
            <v>32335</v>
          </cell>
          <cell r="C9725">
            <v>33211009326</v>
          </cell>
          <cell r="D9725" t="str">
            <v>Vital Essentials Tender and Tasty Turkey Nibblets Freeze Dried Cat Food</v>
          </cell>
          <cell r="E9725" t="str">
            <v>8-oz</v>
          </cell>
        </row>
        <row r="9726">
          <cell r="B9726">
            <v>32336</v>
          </cell>
          <cell r="C9726">
            <v>32336</v>
          </cell>
          <cell r="D9726" t="str">
            <v>Trendy Meow Necklace</v>
          </cell>
          <cell r="E9726" t="str">
            <v>Meow Necklace</v>
          </cell>
        </row>
        <row r="9727">
          <cell r="B9727">
            <v>32337</v>
          </cell>
          <cell r="C9727">
            <v>32337</v>
          </cell>
          <cell r="D9727" t="str">
            <v>Trendy Woof Necklace</v>
          </cell>
          <cell r="E9727" t="str">
            <v>Woof Necklace</v>
          </cell>
        </row>
        <row r="9728">
          <cell r="B9728">
            <v>32338</v>
          </cell>
          <cell r="C9728">
            <v>894027001283</v>
          </cell>
          <cell r="D9728" t="str">
            <v>Party Animal California Chicken Recipe Organic Canned Dog Food</v>
          </cell>
          <cell r="E9728" t="str">
            <v>13-oz, case of 12</v>
          </cell>
        </row>
        <row r="9729">
          <cell r="B9729">
            <v>32339</v>
          </cell>
          <cell r="C9729">
            <v>894027001207</v>
          </cell>
          <cell r="D9729" t="str">
            <v>Party Animal Grain Free Kickin Chicken Recipe Canned Dog Food</v>
          </cell>
          <cell r="E9729" t="str">
            <v>13-oz, case of 12</v>
          </cell>
        </row>
        <row r="9730">
          <cell r="B9730">
            <v>32340</v>
          </cell>
          <cell r="C9730">
            <v>894027001214</v>
          </cell>
          <cell r="D9730" t="str">
            <v>Party Animal Grain Free Blazin Beef Recipe Canned Dog Food</v>
          </cell>
          <cell r="E9730" t="str">
            <v>13-oz, case of 12</v>
          </cell>
        </row>
        <row r="9731">
          <cell r="B9731">
            <v>32341</v>
          </cell>
          <cell r="C9731">
            <v>894027001221</v>
          </cell>
          <cell r="D9731" t="str">
            <v>Party Animal Grain Free Jammin Salmon Recipe Canned Dog Food</v>
          </cell>
          <cell r="E9731" t="str">
            <v>13-oz, case of 12</v>
          </cell>
        </row>
        <row r="9732">
          <cell r="B9732">
            <v>32342</v>
          </cell>
          <cell r="C9732">
            <v>894027001184</v>
          </cell>
          <cell r="D9732" t="str">
            <v>Party Animal California Turkey Recipe Organic Canned Dog Food</v>
          </cell>
          <cell r="E9732" t="str">
            <v>13-oz, case of 12</v>
          </cell>
        </row>
        <row r="9733">
          <cell r="B9733">
            <v>32343</v>
          </cell>
          <cell r="C9733">
            <v>894027001238</v>
          </cell>
          <cell r="D9733" t="str">
            <v>Party Animal Chillin Chicken Recipe Organic Grain Free Canned Dog Food</v>
          </cell>
          <cell r="E9733" t="str">
            <v>13-oz, case of 12</v>
          </cell>
        </row>
        <row r="9734">
          <cell r="B9734">
            <v>32344</v>
          </cell>
          <cell r="C9734">
            <v>894027001245</v>
          </cell>
          <cell r="D9734" t="str">
            <v>Party Animal Heavenly Venison Recipe Grain Free Canned Dog Food</v>
          </cell>
          <cell r="E9734" t="str">
            <v>13-oz, case of 12</v>
          </cell>
        </row>
        <row r="9735">
          <cell r="B9735">
            <v>32345</v>
          </cell>
          <cell r="C9735">
            <v>894027001252</v>
          </cell>
          <cell r="D9735" t="str">
            <v>Party Animal Grain Free Ducked Up Recipe Canned Dog Food</v>
          </cell>
          <cell r="E9735" t="str">
            <v>13-oz, case of 12</v>
          </cell>
        </row>
        <row r="9736">
          <cell r="B9736">
            <v>32346</v>
          </cell>
          <cell r="C9736">
            <v>894027001276</v>
          </cell>
          <cell r="D9736" t="str">
            <v>Party Animal Turn Up Da Turkey Recipe Organic Grain Free Canned Dog Food</v>
          </cell>
          <cell r="E9736" t="str">
            <v>13-oz, case of 12</v>
          </cell>
        </row>
        <row r="9737">
          <cell r="B9737">
            <v>32347</v>
          </cell>
          <cell r="C9737">
            <v>894027001108</v>
          </cell>
          <cell r="D9737" t="str">
            <v>Party Animal Grain Free Luscious Lamb Recipe Canned Dog Food</v>
          </cell>
          <cell r="E9737" t="str">
            <v>13-oz, case of 12</v>
          </cell>
        </row>
        <row r="9738">
          <cell r="B9738">
            <v>32348</v>
          </cell>
          <cell r="C9738">
            <v>815060010124</v>
          </cell>
          <cell r="D9738" t="str">
            <v>Clear Conscience Grain Free Trachey Chewz Dog Treats</v>
          </cell>
          <cell r="E9738" t="str">
            <v>Lamb Trachey: 4-pack</v>
          </cell>
        </row>
        <row r="9739">
          <cell r="B9739">
            <v>32349</v>
          </cell>
          <cell r="C9739">
            <v>815060010131</v>
          </cell>
          <cell r="D9739" t="str">
            <v>Clear Conscience Grain Free Trachey Chewz Dog Treats</v>
          </cell>
          <cell r="E9739" t="str">
            <v>Beef Trachey: 4-pack</v>
          </cell>
        </row>
        <row r="9740">
          <cell r="B9740">
            <v>32350</v>
          </cell>
          <cell r="C9740">
            <v>870856000031</v>
          </cell>
          <cell r="D9740" t="str">
            <v>Earth Rated Leash Dispenser with Lavender-scented Bags</v>
          </cell>
          <cell r="E9740" t="str">
            <v>Dispenser with 15 bags, Each</v>
          </cell>
        </row>
        <row r="9741">
          <cell r="B9741">
            <v>32351</v>
          </cell>
          <cell r="C9741">
            <v>891962001736</v>
          </cell>
          <cell r="D9741" t="str">
            <v>C.E.T. Enzymatic Oral Hygiene Chews for Dogs</v>
          </cell>
          <cell r="E9741" t="str">
            <v>Petite: 30-pack</v>
          </cell>
        </row>
        <row r="9742">
          <cell r="B9742">
            <v>32352</v>
          </cell>
          <cell r="C9742">
            <v>891962001385</v>
          </cell>
          <cell r="D9742" t="str">
            <v>C.E.T. Enzymatic Oral Hygiene Chews for Dogs</v>
          </cell>
          <cell r="E9742" t="str">
            <v>Medium: 30-pack</v>
          </cell>
        </row>
        <row r="9743">
          <cell r="B9743">
            <v>32353</v>
          </cell>
          <cell r="C9743">
            <v>891962001804</v>
          </cell>
          <cell r="D9743" t="str">
            <v>C.E.T. Enzymatic Oral Hygiene Chews for Dogs</v>
          </cell>
          <cell r="E9743" t="str">
            <v>Large: 30-pack</v>
          </cell>
        </row>
        <row r="9744">
          <cell r="B9744">
            <v>32355</v>
          </cell>
          <cell r="C9744">
            <v>891962001590</v>
          </cell>
          <cell r="D9744" t="str">
            <v>C.E.T. HEXtra Premium Chews for Dogs</v>
          </cell>
          <cell r="E9744" t="str">
            <v>Petite: 30-pack</v>
          </cell>
        </row>
        <row r="9745">
          <cell r="B9745">
            <v>32356</v>
          </cell>
          <cell r="C9745">
            <v>891962001682</v>
          </cell>
          <cell r="D9745" t="str">
            <v>C.E.T. HEXtra Premium Chews for Dogs</v>
          </cell>
          <cell r="E9745" t="str">
            <v>Medium: 30-pack</v>
          </cell>
        </row>
        <row r="9746">
          <cell r="B9746">
            <v>32357</v>
          </cell>
          <cell r="C9746">
            <v>891962001477</v>
          </cell>
          <cell r="D9746" t="str">
            <v>C.E.T. HEXtra Premium Chews for Dogs</v>
          </cell>
          <cell r="E9746" t="str">
            <v>Large: 30-pack</v>
          </cell>
        </row>
        <row r="9747">
          <cell r="B9747">
            <v>32358</v>
          </cell>
          <cell r="C9747">
            <v>891962001491</v>
          </cell>
          <cell r="D9747" t="str">
            <v>C.E.T. HEXtra Premium Chews for Dogs</v>
          </cell>
          <cell r="E9747" t="str">
            <v>XL: 30-pack</v>
          </cell>
        </row>
        <row r="9748">
          <cell r="B9748">
            <v>32359</v>
          </cell>
          <cell r="C9748">
            <v>870856000024</v>
          </cell>
          <cell r="D9748" t="str">
            <v>Earth Rated Lavender-scented Dog Waste Bags, 8 Refill Rolls 120-Count</v>
          </cell>
          <cell r="E9748" t="str">
            <v>Poop Bags, 120-count box</v>
          </cell>
        </row>
        <row r="9749">
          <cell r="B9749">
            <v>32360</v>
          </cell>
          <cell r="C9749">
            <v>32360</v>
          </cell>
          <cell r="D9749" t="str">
            <v>Discontinued Legacy Product</v>
          </cell>
          <cell r="E9749" t="str">
            <v>1-lb</v>
          </cell>
        </row>
        <row r="9750">
          <cell r="B9750">
            <v>32361</v>
          </cell>
          <cell r="C9750">
            <v>870856000055</v>
          </cell>
          <cell r="D9750" t="str">
            <v>Earth Rated Lavender-scented Handle Bags 120-Count</v>
          </cell>
          <cell r="E9750" t="str">
            <v>Poop Bags with Handles, 120-count box</v>
          </cell>
        </row>
        <row r="9751">
          <cell r="B9751">
            <v>32362</v>
          </cell>
          <cell r="C9751">
            <v>870856000079</v>
          </cell>
          <cell r="D9751" t="str">
            <v>Earth Rated Lavender-scented Dog Waste Bags on a Single Roll 300-Count</v>
          </cell>
          <cell r="E9751" t="str">
            <v>Poop Bags, 300-count box</v>
          </cell>
        </row>
        <row r="9752">
          <cell r="B9752">
            <v>32363</v>
          </cell>
          <cell r="C9752">
            <v>870856000048</v>
          </cell>
          <cell r="D9752" t="str">
            <v>Earth Rated Unscented Vegetable-based Dog Waste Bags, 4 Refill Rolls 60-Count</v>
          </cell>
          <cell r="E9752" t="str">
            <v>Poop Bags Compostable Unscented, 60-count box</v>
          </cell>
        </row>
        <row r="9753">
          <cell r="B9753">
            <v>32365</v>
          </cell>
          <cell r="C9753">
            <v>894027001122</v>
          </cell>
          <cell r="D9753" t="str">
            <v>Party Animal California Chicken Recipe Organic Dry Dog Food</v>
          </cell>
          <cell r="E9753" t="str">
            <v>25-lb</v>
          </cell>
        </row>
        <row r="9754">
          <cell r="B9754">
            <v>32366</v>
          </cell>
          <cell r="C9754">
            <v>894027001290</v>
          </cell>
          <cell r="D9754" t="str">
            <v>Party Animal Tom Cat Turkey Recipe Organic Grain Free Canned Cat Food</v>
          </cell>
          <cell r="E9754" t="str">
            <v>5.5-oz, case of 24</v>
          </cell>
        </row>
        <row r="9755">
          <cell r="B9755">
            <v>32367</v>
          </cell>
          <cell r="C9755">
            <v>894027001306</v>
          </cell>
          <cell r="D9755" t="str">
            <v>Party Animal Cuddly Chicken Recipe Organic Grain Free Canned Cat Food</v>
          </cell>
          <cell r="E9755" t="str">
            <v>5.5-oz, case of 24</v>
          </cell>
        </row>
        <row r="9756">
          <cell r="B9756">
            <v>32368</v>
          </cell>
          <cell r="C9756">
            <v>859610008858</v>
          </cell>
          <cell r="D9756" t="str">
            <v>Blue Buffalo Wilderness Rocky Mountain with Bison Adult Dry Dog Food</v>
          </cell>
          <cell r="E9756" t="str">
            <v>10-lb</v>
          </cell>
        </row>
        <row r="9757">
          <cell r="B9757">
            <v>32369</v>
          </cell>
          <cell r="C9757">
            <v>859610008865</v>
          </cell>
          <cell r="D9757" t="str">
            <v>Blue Buffalo Wilderness Rocky Mountain with Bison Adult Dry Dog Food</v>
          </cell>
          <cell r="E9757" t="str">
            <v>22-lb</v>
          </cell>
        </row>
        <row r="9758">
          <cell r="B9758">
            <v>32370</v>
          </cell>
          <cell r="C9758">
            <v>894027001313</v>
          </cell>
          <cell r="D9758" t="str">
            <v>Party Animal Purr'n Beef Recipe Organic Grain Free Canned Cat Food</v>
          </cell>
          <cell r="E9758" t="str">
            <v>5.5-oz, case of 24</v>
          </cell>
        </row>
        <row r="9759">
          <cell r="B9759">
            <v>32371</v>
          </cell>
          <cell r="C9759">
            <v>894027001320</v>
          </cell>
          <cell r="D9759" t="str">
            <v>Party Animal Socialite Salmon Recipe Grain Free Canned Cat Food</v>
          </cell>
          <cell r="E9759" t="str">
            <v>5.5-oz, case of 24</v>
          </cell>
        </row>
        <row r="9760">
          <cell r="B9760">
            <v>32372</v>
          </cell>
          <cell r="C9760">
            <v>859610008780</v>
          </cell>
          <cell r="D9760" t="str">
            <v>Blue Buffalo Wilderness Rocky Mountain with Red Meat Adult Dry Dog Food</v>
          </cell>
          <cell r="E9760" t="str">
            <v>10-lb</v>
          </cell>
        </row>
        <row r="9761">
          <cell r="B9761">
            <v>32373</v>
          </cell>
          <cell r="C9761">
            <v>859610008797</v>
          </cell>
          <cell r="D9761" t="str">
            <v>Blue Buffalo Wilderness Rocky Mountain with Red Meat Adult Dry Dog Food</v>
          </cell>
          <cell r="E9761" t="str">
            <v>22-lb</v>
          </cell>
        </row>
        <row r="9762">
          <cell r="B9762">
            <v>32374</v>
          </cell>
          <cell r="C9762">
            <v>859610008810</v>
          </cell>
          <cell r="D9762" t="str">
            <v>Blue Buffalo Wilderness Rocky Mountain Recipe Small Breed Red Meat Dry Dog Food</v>
          </cell>
          <cell r="E9762" t="str">
            <v>4-lb</v>
          </cell>
        </row>
        <row r="9763">
          <cell r="B9763">
            <v>32375</v>
          </cell>
          <cell r="C9763">
            <v>859610008803</v>
          </cell>
          <cell r="D9763" t="str">
            <v>Blue Buffalo Wilderness Rocky Mountain with Red Meat Large Breed Adult Dry Dog Food</v>
          </cell>
          <cell r="E9763" t="str">
            <v>22-lb</v>
          </cell>
        </row>
        <row r="9764">
          <cell r="B9764">
            <v>32376</v>
          </cell>
          <cell r="C9764">
            <v>700603410076</v>
          </cell>
          <cell r="D9764" t="str">
            <v>Outward Hound Treat Triad Dog Game</v>
          </cell>
          <cell r="E9764" t="str">
            <v>1 Dog Game</v>
          </cell>
        </row>
        <row r="9765">
          <cell r="B9765">
            <v>32377</v>
          </cell>
          <cell r="C9765">
            <v>700603410083</v>
          </cell>
          <cell r="D9765" t="str">
            <v>Outward Hound Paw Flapper Dog Game</v>
          </cell>
          <cell r="E9765" t="str">
            <v>1 Dog Game</v>
          </cell>
        </row>
        <row r="9766">
          <cell r="B9766">
            <v>32378</v>
          </cell>
          <cell r="C9766">
            <v>700603410090</v>
          </cell>
          <cell r="D9766" t="str">
            <v>Outward Hound Jigsaw Glider Dog Game</v>
          </cell>
          <cell r="E9766" t="str">
            <v>1 Dog Game</v>
          </cell>
        </row>
        <row r="9767">
          <cell r="B9767">
            <v>32379</v>
          </cell>
          <cell r="C9767">
            <v>700603410106</v>
          </cell>
          <cell r="D9767" t="str">
            <v>Outward Hound Kibble Drop Dog Game</v>
          </cell>
          <cell r="E9767" t="str">
            <v>1 Dog Game</v>
          </cell>
        </row>
        <row r="9768">
          <cell r="B9768">
            <v>32380</v>
          </cell>
          <cell r="C9768">
            <v>700603024518</v>
          </cell>
          <cell r="D9768" t="str">
            <v>Outward Hound Cagey Cube Dog Toy</v>
          </cell>
          <cell r="E9768" t="str">
            <v>1 Dog Game</v>
          </cell>
        </row>
        <row r="9769">
          <cell r="B9769">
            <v>32381</v>
          </cell>
          <cell r="C9769">
            <v>700603310130</v>
          </cell>
          <cell r="D9769" t="str">
            <v>Outward Hound Squeakin Animals Bird Plush Dog Toy</v>
          </cell>
          <cell r="E9769" t="str">
            <v>1 Plush Toy</v>
          </cell>
        </row>
        <row r="9770">
          <cell r="B9770">
            <v>32382</v>
          </cell>
          <cell r="C9770">
            <v>700603310147</v>
          </cell>
          <cell r="D9770" t="str">
            <v>Outward Hound Squeakin Animals Bee Plush Dog Toy</v>
          </cell>
          <cell r="E9770" t="str">
            <v>1 Plush Toy</v>
          </cell>
        </row>
        <row r="9771">
          <cell r="B9771">
            <v>32383</v>
          </cell>
          <cell r="C9771">
            <v>700603310123</v>
          </cell>
          <cell r="D9771" t="str">
            <v>Outward Hound Squeakin Animals Squirrel Plush Dog Toy</v>
          </cell>
          <cell r="E9771" t="str">
            <v>1 Plush Toy</v>
          </cell>
        </row>
        <row r="9772">
          <cell r="B9772">
            <v>32384</v>
          </cell>
          <cell r="C9772">
            <v>700603024150</v>
          </cell>
          <cell r="D9772" t="str">
            <v>Outward Hound Invincible Mini Plush Dog Toy</v>
          </cell>
          <cell r="E9772" t="str">
            <v>1 Plush Toy</v>
          </cell>
        </row>
        <row r="9773">
          <cell r="B9773">
            <v>32385</v>
          </cell>
          <cell r="C9773">
            <v>700603024167</v>
          </cell>
          <cell r="D9773" t="str">
            <v>Outward Hound Invincible Mini Duck Plush Dog Toy</v>
          </cell>
          <cell r="E9773" t="str">
            <v>1 Plush Toy</v>
          </cell>
        </row>
        <row r="9774">
          <cell r="B9774">
            <v>32386</v>
          </cell>
          <cell r="C9774">
            <v>700603024174</v>
          </cell>
          <cell r="D9774" t="str">
            <v>Outward Hound Invincible Mini Hedgehog Plush Dog Toy</v>
          </cell>
          <cell r="E9774" t="str">
            <v>1 Plush Toy</v>
          </cell>
        </row>
        <row r="9775">
          <cell r="B9775">
            <v>32387</v>
          </cell>
          <cell r="C9775">
            <v>700603320528</v>
          </cell>
          <cell r="D9775" t="str">
            <v>Outward Hound Monkey Bottle Buddies Squeaker Dog Toy</v>
          </cell>
          <cell r="E9775" t="str">
            <v>1 Plush Toy</v>
          </cell>
        </row>
        <row r="9776">
          <cell r="B9776">
            <v>32388</v>
          </cell>
          <cell r="C9776">
            <v>700603027021</v>
          </cell>
          <cell r="D9776" t="str">
            <v>Outward Hound Dog Bottle Buddies Squeaker Dog Toy</v>
          </cell>
          <cell r="E9776" t="str">
            <v>1 Plush Toy</v>
          </cell>
        </row>
        <row r="9777">
          <cell r="B9777">
            <v>32389</v>
          </cell>
          <cell r="C9777">
            <v>700603320559</v>
          </cell>
          <cell r="D9777" t="str">
            <v>Outward Hound Lion Bottle Buddies Squeaker Dog Toy</v>
          </cell>
          <cell r="E9777" t="str">
            <v>1 Plush Toy</v>
          </cell>
        </row>
        <row r="9778">
          <cell r="B9778">
            <v>32390</v>
          </cell>
          <cell r="C9778">
            <v>700603320566</v>
          </cell>
          <cell r="D9778" t="str">
            <v>Outward Hound Water Bottle Buddies Plush Dog Toy</v>
          </cell>
          <cell r="E9778" t="str">
            <v>1 Plush Toy</v>
          </cell>
        </row>
        <row r="9779">
          <cell r="B9779">
            <v>32391</v>
          </cell>
          <cell r="C9779">
            <v>700603320573</v>
          </cell>
          <cell r="D9779" t="str">
            <v>Outward Hound Water Bottle Buddies Cow Plush Dog Toy</v>
          </cell>
          <cell r="E9779" t="str">
            <v>1 Plush Toy</v>
          </cell>
        </row>
        <row r="9780">
          <cell r="B9780">
            <v>32392</v>
          </cell>
          <cell r="C9780">
            <v>840243105854</v>
          </cell>
          <cell r="D9780" t="str">
            <v>Blue Buffalo Freedom Grain-Free Adult Beef Recipe Dry Dog Food</v>
          </cell>
          <cell r="E9780" t="str">
            <v>11-lb</v>
          </cell>
        </row>
        <row r="9781">
          <cell r="B9781">
            <v>32393</v>
          </cell>
          <cell r="C9781">
            <v>840243105861</v>
          </cell>
          <cell r="D9781" t="str">
            <v>Blue Buffalo Freedom Grain-Free Adult Beef Recipe Dry Dog Food</v>
          </cell>
          <cell r="E9781" t="str">
            <v>24-lb</v>
          </cell>
        </row>
        <row r="9782">
          <cell r="B9782">
            <v>32394</v>
          </cell>
          <cell r="C9782">
            <v>700603320580</v>
          </cell>
          <cell r="D9782" t="str">
            <v>Outward Hound Water Bottle Buddies Pig Plush Dog Toy</v>
          </cell>
          <cell r="E9782" t="str">
            <v>1 Plush Toy</v>
          </cell>
        </row>
        <row r="9783">
          <cell r="B9783">
            <v>32397</v>
          </cell>
          <cell r="C9783">
            <v>769949707752</v>
          </cell>
          <cell r="D9783" t="str">
            <v>Nature's Variety Pride by Instinct Flaked Champ's Chicken Canned Cat Food</v>
          </cell>
          <cell r="E9783" t="str">
            <v>3-oz, case of 24</v>
          </cell>
        </row>
        <row r="9784">
          <cell r="B9784">
            <v>32398</v>
          </cell>
          <cell r="C9784">
            <v>769949707769</v>
          </cell>
          <cell r="D9784" t="str">
            <v>Nature's Variety Pride by Instinct Flaked Champ's Chicken Canned Cat Food</v>
          </cell>
          <cell r="E9784" t="str">
            <v>5.5-oz, case of 12</v>
          </cell>
        </row>
        <row r="9785">
          <cell r="B9785">
            <v>32399</v>
          </cell>
          <cell r="C9785">
            <v>769949707851</v>
          </cell>
          <cell r="D9785" t="str">
            <v>Nature's Variety Pride by Instinct Flaked Daredevil Duck Canned Cat Food</v>
          </cell>
          <cell r="E9785" t="str">
            <v>3-oz, case of 24</v>
          </cell>
        </row>
        <row r="9786">
          <cell r="B9786">
            <v>32400</v>
          </cell>
          <cell r="C9786">
            <v>769949707868</v>
          </cell>
          <cell r="D9786" t="str">
            <v>Nature's Variety Pride by Instinct Flaked Daredevil Duck Canned Cat Food</v>
          </cell>
          <cell r="E9786" t="str">
            <v>5.5-oz, case of 12</v>
          </cell>
        </row>
        <row r="9787">
          <cell r="B9787">
            <v>32401</v>
          </cell>
          <cell r="C9787">
            <v>769949707837</v>
          </cell>
          <cell r="D9787" t="str">
            <v>Nature's Variety Pride by Instinct Flaked Lucky's Lamb Canned Cat Food</v>
          </cell>
          <cell r="E9787" t="str">
            <v>3-oz, case of 24</v>
          </cell>
        </row>
        <row r="9788">
          <cell r="B9788">
            <v>32402</v>
          </cell>
          <cell r="C9788">
            <v>769949707844</v>
          </cell>
          <cell r="D9788" t="str">
            <v>Nature's Variety Pride by Instinct Flaked Lucky's Lamb Canned Cat Food</v>
          </cell>
          <cell r="E9788" t="str">
            <v>5.5-oz, case of 12</v>
          </cell>
        </row>
        <row r="9789">
          <cell r="B9789">
            <v>32403</v>
          </cell>
          <cell r="C9789">
            <v>19014702596</v>
          </cell>
          <cell r="D9789" t="str">
            <v>Iams Woof Delights Turkey &amp; Lamb Tango Dinner Wet Dog Food</v>
          </cell>
          <cell r="E9789" t="str">
            <v>8-oz</v>
          </cell>
        </row>
        <row r="9790">
          <cell r="B9790">
            <v>32404</v>
          </cell>
          <cell r="C9790">
            <v>19014702619</v>
          </cell>
          <cell r="D9790" t="str">
            <v>Iams Woof Delights Chicken Fish and Veggie Medley OH MY! Wet Dog Food</v>
          </cell>
          <cell r="E9790" t="str">
            <v>8-oz</v>
          </cell>
        </row>
        <row r="9791">
          <cell r="B9791">
            <v>32405</v>
          </cell>
          <cell r="C9791">
            <v>19014702572</v>
          </cell>
          <cell r="D9791" t="str">
            <v>Iams Woof Delights Bowl Licken Chicken and Vegetables Medley Wet Dog Food</v>
          </cell>
          <cell r="E9791" t="str">
            <v>8-oz Tub, Each</v>
          </cell>
        </row>
        <row r="9792">
          <cell r="B9792">
            <v>32406</v>
          </cell>
          <cell r="C9792">
            <v>19014702589</v>
          </cell>
          <cell r="D9792" t="str">
            <v>Iams Woof Delights Happy Turkey Day Dinner Wet Dog Food</v>
          </cell>
          <cell r="E9792" t="str">
            <v>8-oz Tub, Each</v>
          </cell>
        </row>
        <row r="9793">
          <cell r="B9793">
            <v>32407</v>
          </cell>
          <cell r="C9793">
            <v>859610008612</v>
          </cell>
          <cell r="D9793" t="str">
            <v>Blue Buffalo Blue Bones Natural Dental Single Chew Bones</v>
          </cell>
          <cell r="E9793" t="str">
            <v>Mini Single Chew</v>
          </cell>
        </row>
        <row r="9794">
          <cell r="B9794">
            <v>32408</v>
          </cell>
          <cell r="C9794">
            <v>859610008650</v>
          </cell>
          <cell r="D9794" t="str">
            <v>Blue Buffalo Blue Bones Natural Dental Single Chew Bones</v>
          </cell>
          <cell r="E9794" t="str">
            <v>Regular Single Chew</v>
          </cell>
        </row>
        <row r="9795">
          <cell r="B9795">
            <v>32409</v>
          </cell>
          <cell r="C9795">
            <v>33211006059</v>
          </cell>
          <cell r="D9795" t="str">
            <v>Vital Essentials Freeze Dried Beef Toppers for Cats and Dogs Food</v>
          </cell>
          <cell r="E9795" t="str">
            <v>6-oz</v>
          </cell>
        </row>
        <row r="9796">
          <cell r="B9796">
            <v>32410</v>
          </cell>
          <cell r="C9796">
            <v>33211006073</v>
          </cell>
          <cell r="D9796" t="str">
            <v>Vital Essentials Freeze Dried Chicken Toppers for Cats and Dogs Food</v>
          </cell>
          <cell r="E9796" t="str">
            <v>6-oz</v>
          </cell>
        </row>
        <row r="9797">
          <cell r="B9797">
            <v>32411</v>
          </cell>
          <cell r="C9797">
            <v>33211006356</v>
          </cell>
          <cell r="D9797" t="str">
            <v>Vital Essentials Freeze Dried Fish Toppers for Cats and Dogs Food</v>
          </cell>
          <cell r="E9797" t="str">
            <v>6-oz</v>
          </cell>
        </row>
        <row r="9798">
          <cell r="B9798">
            <v>32412</v>
          </cell>
          <cell r="C9798">
            <v>33211006363</v>
          </cell>
          <cell r="D9798" t="str">
            <v>Vital Essentials Freeze Dried Turkey Toppers for Cats and Dogs Food</v>
          </cell>
          <cell r="E9798" t="str">
            <v>6-oz</v>
          </cell>
        </row>
        <row r="9799">
          <cell r="B9799">
            <v>32413</v>
          </cell>
          <cell r="C9799">
            <v>33211009333</v>
          </cell>
          <cell r="D9799" t="str">
            <v>Vital Essentials Cold Water Catch Nibblets Freeze Dried Cat Food</v>
          </cell>
          <cell r="E9799" t="str">
            <v>8-oz</v>
          </cell>
        </row>
        <row r="9800">
          <cell r="B9800">
            <v>32414</v>
          </cell>
          <cell r="C9800">
            <v>30111482747</v>
          </cell>
          <cell r="D9800" t="str">
            <v>Royal Canin Veterinary Diet Canine Weight Control Small Dog Dry Dog Food</v>
          </cell>
          <cell r="E9800" t="str">
            <v>7.7-lb</v>
          </cell>
        </row>
        <row r="9801">
          <cell r="B9801">
            <v>32415</v>
          </cell>
          <cell r="C9801">
            <v>819505010793</v>
          </cell>
          <cell r="D9801" t="str">
            <v>Thunderleash for Dogs</v>
          </cell>
          <cell r="E9801" t="str">
            <v>Large</v>
          </cell>
        </row>
        <row r="9802">
          <cell r="B9802">
            <v>32416</v>
          </cell>
          <cell r="C9802">
            <v>33211008947</v>
          </cell>
          <cell r="D9802" t="str">
            <v>Vital Essentials Beef Nibblets Freeze Dried Dog Food</v>
          </cell>
          <cell r="E9802" t="str">
            <v>1-lb</v>
          </cell>
        </row>
        <row r="9803">
          <cell r="B9803">
            <v>32417</v>
          </cell>
          <cell r="C9803">
            <v>33211008046</v>
          </cell>
          <cell r="D9803" t="str">
            <v>Vital Essentials Beef Nibblets Freeze Dried Dog Food</v>
          </cell>
          <cell r="E9803" t="str">
            <v>4-oz</v>
          </cell>
        </row>
        <row r="9804">
          <cell r="B9804">
            <v>32418</v>
          </cell>
          <cell r="C9804">
            <v>33211008961</v>
          </cell>
          <cell r="D9804" t="str">
            <v>Vital Essentials Chicken Nibblets Freeze Dried Dog Food</v>
          </cell>
          <cell r="E9804" t="str">
            <v>1-lb</v>
          </cell>
        </row>
        <row r="9805">
          <cell r="B9805">
            <v>32419</v>
          </cell>
          <cell r="C9805">
            <v>33211008169</v>
          </cell>
          <cell r="D9805" t="str">
            <v>Vital Essentials Chicken Nibblets Freeze Dried Dog Food</v>
          </cell>
          <cell r="E9805" t="str">
            <v>4-oz</v>
          </cell>
        </row>
        <row r="9806">
          <cell r="B9806">
            <v>32420</v>
          </cell>
          <cell r="C9806">
            <v>33211008992</v>
          </cell>
          <cell r="D9806" t="str">
            <v>Vital Essentials Turkey Nibblets Freeze Dried Dog Food</v>
          </cell>
          <cell r="E9806" t="str">
            <v>1-lb</v>
          </cell>
        </row>
        <row r="9807">
          <cell r="B9807">
            <v>32423</v>
          </cell>
          <cell r="C9807">
            <v>859610007448</v>
          </cell>
          <cell r="D9807" t="str">
            <v>Blue Buffalo Life Protection Adult Small Bites Chicken and Brown Rice Recipe Dry Dog Food</v>
          </cell>
          <cell r="E9807" t="str">
            <v>15-lb</v>
          </cell>
        </row>
        <row r="9808">
          <cell r="B9808">
            <v>32424</v>
          </cell>
          <cell r="C9808">
            <v>859610007455</v>
          </cell>
          <cell r="D9808" t="str">
            <v>Blue Buffalo Life Protection Adult Small Bites Chicken and Brown Rice Recipe Dry Dog Food</v>
          </cell>
          <cell r="E9808" t="str">
            <v>30-lb</v>
          </cell>
        </row>
        <row r="9809">
          <cell r="B9809">
            <v>32425</v>
          </cell>
          <cell r="C9809">
            <v>859610007462</v>
          </cell>
          <cell r="D9809" t="str">
            <v>Blue Buffalo Life Protection Small Bites Senior Chicken and Brown Rice Recipe Dry Dog Food</v>
          </cell>
          <cell r="E9809" t="str">
            <v>15-lb</v>
          </cell>
        </row>
        <row r="9810">
          <cell r="B9810">
            <v>32426</v>
          </cell>
          <cell r="C9810">
            <v>700603027762</v>
          </cell>
          <cell r="D9810" t="str">
            <v>Outward Hound Halloween Tuff Ones Dog Toy</v>
          </cell>
          <cell r="E9810" t="str">
            <v>Pumpkin Toy</v>
          </cell>
        </row>
        <row r="9811">
          <cell r="B9811">
            <v>32427</v>
          </cell>
          <cell r="C9811">
            <v>700603028059</v>
          </cell>
          <cell r="D9811" t="str">
            <v>Outward Hound Winter Holiday Tuff Ones Candy Cane Dog Toy</v>
          </cell>
          <cell r="E9811" t="str">
            <v>Penguin Toy, Each</v>
          </cell>
        </row>
        <row r="9812">
          <cell r="B9812">
            <v>32428</v>
          </cell>
          <cell r="C9812">
            <v>700603027748</v>
          </cell>
          <cell r="D9812" t="str">
            <v>Outward Hound Halloween Tuff Ones Dog Toy</v>
          </cell>
          <cell r="E9812" t="str">
            <v>Bat Toy, Each</v>
          </cell>
        </row>
        <row r="9813">
          <cell r="B9813">
            <v>32429</v>
          </cell>
          <cell r="C9813">
            <v>700603027755</v>
          </cell>
          <cell r="D9813" t="str">
            <v>Outward Hound Halloween Tuff Ones Dog Toy</v>
          </cell>
          <cell r="E9813" t="str">
            <v>Candy Toy, Each</v>
          </cell>
        </row>
        <row r="9814">
          <cell r="B9814">
            <v>32430</v>
          </cell>
          <cell r="C9814">
            <v>700603025621</v>
          </cell>
          <cell r="D9814" t="str">
            <v>Outward Hound Water Bottle Bud Dog Toy</v>
          </cell>
          <cell r="E9814" t="str">
            <v>Dracula Bud, Each</v>
          </cell>
        </row>
        <row r="9815">
          <cell r="B9815">
            <v>32431</v>
          </cell>
          <cell r="C9815">
            <v>700603025638</v>
          </cell>
          <cell r="D9815" t="str">
            <v>Outward Hound Water Bottle Bud Dog Toy</v>
          </cell>
          <cell r="E9815" t="str">
            <v>Frankenstein Bud, Each</v>
          </cell>
        </row>
        <row r="9816">
          <cell r="B9816">
            <v>32432</v>
          </cell>
          <cell r="C9816">
            <v>700603025614</v>
          </cell>
          <cell r="D9816" t="str">
            <v>Outward Hound Water Bottle Bud Dog Toy</v>
          </cell>
          <cell r="E9816" t="str">
            <v>Pumpkin Bud, Each</v>
          </cell>
        </row>
        <row r="9817">
          <cell r="B9817">
            <v>32433</v>
          </cell>
          <cell r="C9817">
            <v>700603033268</v>
          </cell>
          <cell r="D9817" t="str">
            <v>Outward Hound Winter Holiday Tuff Ones Candy Cane Dog Toy</v>
          </cell>
          <cell r="E9817" t="str">
            <v>Candy Cane Toy</v>
          </cell>
        </row>
        <row r="9818">
          <cell r="B9818">
            <v>32434</v>
          </cell>
          <cell r="C9818">
            <v>700603028028</v>
          </cell>
          <cell r="D9818" t="str">
            <v>Outward Hound Winter Holiday Tuff Ones Candy Cane Dog Toy</v>
          </cell>
          <cell r="E9818" t="str">
            <v>Ginger Bread Toy</v>
          </cell>
        </row>
        <row r="9819">
          <cell r="B9819">
            <v>32435</v>
          </cell>
          <cell r="C9819">
            <v>700603028066</v>
          </cell>
          <cell r="D9819" t="str">
            <v>Outward Hound Winter Water Bottle Gingerbread Bud Dog Toy</v>
          </cell>
          <cell r="E9819" t="str">
            <v>Ginger Bread Bud</v>
          </cell>
        </row>
        <row r="9820">
          <cell r="B9820">
            <v>32436</v>
          </cell>
          <cell r="C9820">
            <v>700603028097</v>
          </cell>
          <cell r="D9820" t="str">
            <v>Outward Hound Winter Water Bottle Gingerbread Bud Dog Toy</v>
          </cell>
          <cell r="E9820" t="str">
            <v>Penguin Bud, Each</v>
          </cell>
        </row>
        <row r="9821">
          <cell r="B9821">
            <v>32437</v>
          </cell>
          <cell r="C9821">
            <v>22808382621</v>
          </cell>
          <cell r="D9821" t="str">
            <v>Merrick Purrfect Bistro Duck Pate Grain Free Canned Cat Food</v>
          </cell>
          <cell r="E9821" t="str">
            <v>3-oz, case of 24</v>
          </cell>
        </row>
        <row r="9822">
          <cell r="B9822">
            <v>32438</v>
          </cell>
          <cell r="C9822">
            <v>884244124957</v>
          </cell>
          <cell r="D9822" t="str">
            <v>Nutrisca Chicken and Chickpea Recipe Dry Dog Food</v>
          </cell>
          <cell r="E9822" t="str">
            <v>4-lb</v>
          </cell>
        </row>
        <row r="9823">
          <cell r="B9823">
            <v>32439</v>
          </cell>
          <cell r="C9823">
            <v>769949707813</v>
          </cell>
          <cell r="D9823" t="str">
            <v>Nature's Variety Pride by Instinct Flaked Rockstar's Rabbit Canned Cat Food</v>
          </cell>
          <cell r="E9823" t="str">
            <v>3-oz, case of 24</v>
          </cell>
        </row>
        <row r="9824">
          <cell r="B9824">
            <v>32440</v>
          </cell>
          <cell r="C9824">
            <v>769949707820</v>
          </cell>
          <cell r="D9824" t="str">
            <v>Nature's Variety Pride by Instinct Flaked Rockstar's Rabbit Canned Cat Food</v>
          </cell>
          <cell r="E9824" t="str">
            <v>5.5-oz, case of 12</v>
          </cell>
        </row>
        <row r="9825">
          <cell r="B9825">
            <v>32441</v>
          </cell>
          <cell r="C9825">
            <v>769949707776</v>
          </cell>
          <cell r="D9825" t="str">
            <v>Nature's Variety Pride by Instinct Flaked Starlet's Salmon Canned Cat Food</v>
          </cell>
          <cell r="E9825" t="str">
            <v>3-oz, case of 24</v>
          </cell>
        </row>
        <row r="9826">
          <cell r="B9826">
            <v>32442</v>
          </cell>
          <cell r="C9826">
            <v>769949707783</v>
          </cell>
          <cell r="D9826" t="str">
            <v>Nature's Variety Pride by Instinct Flaked Starlet's Salmon Canned Cat Food</v>
          </cell>
          <cell r="E9826" t="str">
            <v>5.5-oz, case of 12</v>
          </cell>
        </row>
        <row r="9827">
          <cell r="B9827">
            <v>32443</v>
          </cell>
          <cell r="C9827">
            <v>769949707790</v>
          </cell>
          <cell r="D9827" t="str">
            <v>Nature's Variety Pride by Instinct Flaked Trickster's Tuna Canned Cat Food</v>
          </cell>
          <cell r="E9827" t="str">
            <v>3-oz, case of 24</v>
          </cell>
        </row>
        <row r="9828">
          <cell r="B9828">
            <v>32444</v>
          </cell>
          <cell r="C9828">
            <v>769949707806</v>
          </cell>
          <cell r="D9828" t="str">
            <v>Nature's Variety Pride by Instinct Flaked Trickster's Tuna Canned Cat Food</v>
          </cell>
          <cell r="E9828" t="str">
            <v>5.5-oz, case of 12</v>
          </cell>
        </row>
        <row r="9829">
          <cell r="B9829">
            <v>32445</v>
          </cell>
          <cell r="C9829">
            <v>769949707875</v>
          </cell>
          <cell r="D9829" t="str">
            <v>Nature's Variety Pride by Instinct Minced Cheshire's Chicken Canned Cat Food</v>
          </cell>
          <cell r="E9829" t="str">
            <v>3-oz, case of 24</v>
          </cell>
        </row>
        <row r="9830">
          <cell r="B9830">
            <v>32446</v>
          </cell>
          <cell r="C9830">
            <v>769949707882</v>
          </cell>
          <cell r="D9830" t="str">
            <v>Nature's Variety Pride by Instinct Minced Cheshire's Chicken Canned Cat Food</v>
          </cell>
          <cell r="E9830" t="str">
            <v>5.5-oz, case of 12</v>
          </cell>
        </row>
        <row r="9831">
          <cell r="B9831">
            <v>32447</v>
          </cell>
          <cell r="C9831">
            <v>769949707974</v>
          </cell>
          <cell r="D9831" t="str">
            <v>Nature's Variety Pride by Instinct Minced Diva's Duck Canned Cat Food</v>
          </cell>
          <cell r="E9831" t="str">
            <v>3-oz, case of 24</v>
          </cell>
        </row>
        <row r="9832">
          <cell r="B9832">
            <v>32448</v>
          </cell>
          <cell r="C9832">
            <v>769949707981</v>
          </cell>
          <cell r="D9832" t="str">
            <v>Nature's Variety Pride by Instinct Minced Diva's Duck Canned Cat Food</v>
          </cell>
          <cell r="E9832" t="str">
            <v>5.5-oz, case of 12</v>
          </cell>
        </row>
        <row r="9833">
          <cell r="B9833">
            <v>32449</v>
          </cell>
          <cell r="C9833">
            <v>769949707950</v>
          </cell>
          <cell r="D9833" t="str">
            <v>Nature's Variety Pride by Instinct Minced Lovebug's Lamb Canned Cat Food</v>
          </cell>
          <cell r="E9833" t="str">
            <v>3-oz, case of 24</v>
          </cell>
        </row>
        <row r="9834">
          <cell r="B9834">
            <v>32450</v>
          </cell>
          <cell r="C9834">
            <v>769949707967</v>
          </cell>
          <cell r="D9834" t="str">
            <v>Nature's Variety Pride by Instinct Minced Lovebug's Lamb Canned Cat Food</v>
          </cell>
          <cell r="E9834" t="str">
            <v>5.5-oz, case of 12</v>
          </cell>
        </row>
        <row r="9835">
          <cell r="B9835">
            <v>32451</v>
          </cell>
          <cell r="C9835">
            <v>769949707936</v>
          </cell>
          <cell r="D9835" t="str">
            <v>Nature's Variety Pride by Instinct Minced Ritzy's Rabbit Canned Cat Food</v>
          </cell>
          <cell r="E9835" t="str">
            <v>3-oz, case of 24</v>
          </cell>
        </row>
        <row r="9836">
          <cell r="B9836">
            <v>32452</v>
          </cell>
          <cell r="C9836">
            <v>769949707943</v>
          </cell>
          <cell r="D9836" t="str">
            <v>Nature's Variety Pride by Instinct Minced Ritzy's Rabbit Canned Cat Food</v>
          </cell>
          <cell r="E9836" t="str">
            <v>5.5-oz, case of 12</v>
          </cell>
        </row>
        <row r="9837">
          <cell r="B9837">
            <v>32453</v>
          </cell>
          <cell r="C9837">
            <v>769949707899</v>
          </cell>
          <cell r="D9837" t="str">
            <v>Nature's Variety Pride by Instinct Minced Sherlock's Salmon Canned Cat Food</v>
          </cell>
          <cell r="E9837" t="str">
            <v>3-oz, case of 24</v>
          </cell>
        </row>
        <row r="9838">
          <cell r="B9838">
            <v>32454</v>
          </cell>
          <cell r="C9838">
            <v>769949707905</v>
          </cell>
          <cell r="D9838" t="str">
            <v>Nature's Variety Pride by Instinct Minced Sherlock's Salmon Canned Cat Food</v>
          </cell>
          <cell r="E9838" t="str">
            <v>5.5-oz, case of 12</v>
          </cell>
        </row>
        <row r="9839">
          <cell r="B9839">
            <v>32455</v>
          </cell>
          <cell r="C9839">
            <v>769949707912</v>
          </cell>
          <cell r="D9839" t="str">
            <v>Nature's Variety Pride by Instinct Minced Titan's Tuna Canned Cat Food</v>
          </cell>
          <cell r="E9839" t="str">
            <v>3-oz, case of 24</v>
          </cell>
        </row>
        <row r="9840">
          <cell r="B9840">
            <v>32456</v>
          </cell>
          <cell r="C9840">
            <v>769949707929</v>
          </cell>
          <cell r="D9840" t="str">
            <v>Nature's Variety Pride by Instinct Minced Titan's Tuna Canned Cat Food</v>
          </cell>
          <cell r="E9840" t="str">
            <v>5.5-oz, case of 12</v>
          </cell>
        </row>
        <row r="9841">
          <cell r="B9841">
            <v>32457</v>
          </cell>
          <cell r="C9841">
            <v>769949653226</v>
          </cell>
          <cell r="D9841" t="str">
            <v>Nature's Variety Instinct LID Grain Free Rabbit Meal Formula Dry Dog Food</v>
          </cell>
          <cell r="E9841" t="str">
            <v>4.4-lb</v>
          </cell>
        </row>
        <row r="9842">
          <cell r="B9842">
            <v>32458</v>
          </cell>
          <cell r="C9842">
            <v>769949653233</v>
          </cell>
          <cell r="D9842" t="str">
            <v>Nature's Variety Instinct LID Grain Free Rabbit Meal Formula Dry Dog Food</v>
          </cell>
          <cell r="E9842" t="str">
            <v>25.3-lb</v>
          </cell>
        </row>
        <row r="9843">
          <cell r="B9843">
            <v>32459</v>
          </cell>
          <cell r="C9843">
            <v>769949652205</v>
          </cell>
          <cell r="D9843" t="str">
            <v>Nature's Variety Instinct Healthy Weight Grain Free Chicken Meal Formula Dry Dog Food</v>
          </cell>
          <cell r="E9843" t="str">
            <v>4-lb</v>
          </cell>
        </row>
        <row r="9844">
          <cell r="B9844">
            <v>32460</v>
          </cell>
          <cell r="C9844">
            <v>769949652229</v>
          </cell>
          <cell r="D9844" t="str">
            <v>Nature's Variety Instinct Healthy Weight Grain Free Chicken Meal Formula Dry Dog Food</v>
          </cell>
          <cell r="E9844" t="str">
            <v>21.8-lb</v>
          </cell>
        </row>
        <row r="9845">
          <cell r="B9845">
            <v>32461</v>
          </cell>
          <cell r="C9845">
            <v>819505010809</v>
          </cell>
          <cell r="D9845" t="str">
            <v>Thunderleash for Dogs</v>
          </cell>
          <cell r="E9845" t="str">
            <v>Small</v>
          </cell>
        </row>
        <row r="9846">
          <cell r="B9846">
            <v>32462</v>
          </cell>
          <cell r="C9846">
            <v>769949652236</v>
          </cell>
          <cell r="D9846" t="str">
            <v>Nature's Variety Instinct Healthy Weight Grain Free Salmon Meal and Turkey Meal Formula Dry Dog Food</v>
          </cell>
          <cell r="E9846" t="str">
            <v>4-lb</v>
          </cell>
        </row>
        <row r="9847">
          <cell r="B9847">
            <v>32463</v>
          </cell>
          <cell r="C9847">
            <v>769949652250</v>
          </cell>
          <cell r="D9847" t="str">
            <v>Nature's Variety Instinct Healthy Weight Grain Free Salmon Meal and Turkey Meal Formula Dry Dog Food</v>
          </cell>
          <cell r="E9847" t="str">
            <v>21.8-lb</v>
          </cell>
        </row>
        <row r="9848">
          <cell r="B9848">
            <v>32464</v>
          </cell>
          <cell r="C9848">
            <v>769949608981</v>
          </cell>
          <cell r="D9848" t="str">
            <v>Nature's Variety Instinct Raw Boost Grain Free Rabbit Meal Formula Dry Cat Food</v>
          </cell>
          <cell r="E9848" t="str">
            <v>5.1-lb</v>
          </cell>
        </row>
        <row r="9849">
          <cell r="B9849">
            <v>32465</v>
          </cell>
          <cell r="C9849">
            <v>769949608998</v>
          </cell>
          <cell r="D9849" t="str">
            <v>Nature's Variety Instinct Raw Boost Grain Free Rabbit Meal Formula Dry Cat Food</v>
          </cell>
          <cell r="E9849" t="str">
            <v>11.3-lb</v>
          </cell>
        </row>
        <row r="9850">
          <cell r="B9850">
            <v>32466</v>
          </cell>
          <cell r="C9850">
            <v>769949653202</v>
          </cell>
          <cell r="D9850" t="str">
            <v>Nature's Variety Instinct LID Grain-Free Rabbit Meal Formula Dry Cat Food</v>
          </cell>
          <cell r="E9850" t="str">
            <v>5.5-lb</v>
          </cell>
        </row>
        <row r="9851">
          <cell r="B9851">
            <v>32467</v>
          </cell>
          <cell r="C9851">
            <v>769949653219</v>
          </cell>
          <cell r="D9851" t="str">
            <v>Nature's Variety Instinct LID Grain-Free Rabbit Meal Formula Dry Cat Food</v>
          </cell>
          <cell r="E9851" t="str">
            <v>12.1-lb</v>
          </cell>
        </row>
        <row r="9852">
          <cell r="B9852">
            <v>32468</v>
          </cell>
          <cell r="C9852">
            <v>769949652007</v>
          </cell>
          <cell r="D9852" t="str">
            <v>Nature's Variety Instinct Healthy Weight Grain Free Chicken Meal Formula Dry Cat Food</v>
          </cell>
          <cell r="E9852" t="str">
            <v>5-lb</v>
          </cell>
        </row>
        <row r="9853">
          <cell r="B9853">
            <v>32469</v>
          </cell>
          <cell r="C9853">
            <v>769949652014</v>
          </cell>
          <cell r="D9853" t="str">
            <v>Nature's Variety Instinct Healthy Weight Grain Free Chicken Meal Formula Dry Cat Food</v>
          </cell>
          <cell r="E9853" t="str">
            <v>10.4-lb</v>
          </cell>
        </row>
        <row r="9854">
          <cell r="B9854">
            <v>32470</v>
          </cell>
          <cell r="C9854">
            <v>769949652021</v>
          </cell>
          <cell r="D9854" t="str">
            <v>Nature's Variety Instinct Healthy Weight Grain-Free Salmon Meal and Turkey Meal Formula Dry Cat Food</v>
          </cell>
          <cell r="E9854" t="str">
            <v>5-lb</v>
          </cell>
        </row>
        <row r="9855">
          <cell r="B9855">
            <v>32471</v>
          </cell>
          <cell r="C9855">
            <v>769949652038</v>
          </cell>
          <cell r="D9855" t="str">
            <v>Nature's Variety Instinct Healthy Weight Grain-Free Salmon Meal and Turkey Meal Formula Dry Cat Food</v>
          </cell>
          <cell r="E9855" t="str">
            <v>10.4-lb</v>
          </cell>
        </row>
        <row r="9856">
          <cell r="B9856">
            <v>32472</v>
          </cell>
          <cell r="C9856">
            <v>769949707653</v>
          </cell>
          <cell r="D9856" t="str">
            <v>Nature's Variety Instinct Grain Free Healthy Weight Chicken Formula Canned Dog Food</v>
          </cell>
          <cell r="E9856" t="str">
            <v>5.5-oz, case of 12</v>
          </cell>
        </row>
        <row r="9857">
          <cell r="B9857">
            <v>32473</v>
          </cell>
          <cell r="C9857">
            <v>769949707660</v>
          </cell>
          <cell r="D9857" t="str">
            <v>Nature's Variety Instinct Grain Free Healthy Weight Chicken Formula Canned Dog Food</v>
          </cell>
          <cell r="E9857" t="str">
            <v>13.2-oz, case of 12</v>
          </cell>
        </row>
        <row r="9858">
          <cell r="B9858">
            <v>32474</v>
          </cell>
          <cell r="C9858">
            <v>769949707677</v>
          </cell>
          <cell r="D9858" t="str">
            <v>Nature's Variety Instinct Grain Free Healthy Weight Salmon Formula Canned Dog Food</v>
          </cell>
          <cell r="E9858" t="str">
            <v>5.5-oz, case of 12</v>
          </cell>
        </row>
        <row r="9859">
          <cell r="B9859">
            <v>32475</v>
          </cell>
          <cell r="C9859">
            <v>769949707684</v>
          </cell>
          <cell r="D9859" t="str">
            <v>Nature's Variety Instinct Grain Free Healthy Weight Salmon Formula Canned Dog Food</v>
          </cell>
          <cell r="E9859" t="str">
            <v>13.2-oz, case of 12</v>
          </cell>
        </row>
        <row r="9860">
          <cell r="B9860">
            <v>32476</v>
          </cell>
          <cell r="C9860">
            <v>769949707707</v>
          </cell>
          <cell r="D9860" t="str">
            <v>Nature's Variety Instinct Grain Free Healthy Weight Chicken Formula Canned Cat Food</v>
          </cell>
          <cell r="E9860" t="str">
            <v>3-oz, case of 24</v>
          </cell>
        </row>
        <row r="9861">
          <cell r="B9861">
            <v>32477</v>
          </cell>
          <cell r="C9861">
            <v>769949707714</v>
          </cell>
          <cell r="D9861" t="str">
            <v>Nature's Variety Instinct Grain Free Healthy Weight Chicken Formula Canned Cat Food</v>
          </cell>
          <cell r="E9861" t="str">
            <v>5.5-oz, case of 12</v>
          </cell>
        </row>
        <row r="9862">
          <cell r="B9862">
            <v>32478</v>
          </cell>
          <cell r="C9862">
            <v>769949707721</v>
          </cell>
          <cell r="D9862" t="str">
            <v>Nature's Variety Instinct Grain-Free Healthy Weight Salmon Formula Canned Cat Food</v>
          </cell>
          <cell r="E9862" t="str">
            <v>3-oz, case of 24</v>
          </cell>
        </row>
        <row r="9863">
          <cell r="B9863">
            <v>32479</v>
          </cell>
          <cell r="C9863">
            <v>769949707738</v>
          </cell>
          <cell r="D9863" t="str">
            <v>Nature's Variety Instinct Grain-Free Healthy Weight Salmon Formula Canned Cat Food</v>
          </cell>
          <cell r="E9863" t="str">
            <v>5.5-oz, case of 12</v>
          </cell>
        </row>
        <row r="9864">
          <cell r="B9864">
            <v>32484</v>
          </cell>
          <cell r="C9864">
            <v>769949610809</v>
          </cell>
          <cell r="D9864" t="str">
            <v>Nature's Variety Prairie Chicken and Brown Rice Recipe Dry Dog Food</v>
          </cell>
          <cell r="E9864" t="str">
            <v>4.5-lb</v>
          </cell>
        </row>
        <row r="9865">
          <cell r="B9865">
            <v>32486</v>
          </cell>
          <cell r="C9865">
            <v>640461012305</v>
          </cell>
          <cell r="D9865" t="str">
            <v>Canidae All Life Stages Lamb Meal and Brown Rice Formula Dry Dog Food</v>
          </cell>
          <cell r="E9865" t="str">
            <v>30-lb</v>
          </cell>
        </row>
        <row r="9866">
          <cell r="B9866">
            <v>32487</v>
          </cell>
          <cell r="C9866">
            <v>640461010301</v>
          </cell>
          <cell r="D9866" t="str">
            <v>Canidae All Life Stages Formula Dry Dog Food</v>
          </cell>
          <cell r="E9866" t="str">
            <v>30-lb</v>
          </cell>
        </row>
        <row r="9867">
          <cell r="B9867">
            <v>32488</v>
          </cell>
          <cell r="C9867">
            <v>32488</v>
          </cell>
          <cell r="D9867" t="str">
            <v>Discontinued Legacy Product</v>
          </cell>
          <cell r="E9867" t="str">
            <v>1-lb</v>
          </cell>
        </row>
        <row r="9868">
          <cell r="B9868">
            <v>32491</v>
          </cell>
          <cell r="C9868">
            <v>41693231258</v>
          </cell>
          <cell r="D9868" t="str">
            <v>Eagle Pack Original Adult Lamb Meal with Rice Breeder Bag Dry Dog Food</v>
          </cell>
          <cell r="E9868" t="str">
            <v>50-lb Breeder</v>
          </cell>
        </row>
        <row r="9869">
          <cell r="B9869">
            <v>32492</v>
          </cell>
          <cell r="C9869">
            <v>41693251553</v>
          </cell>
          <cell r="D9869" t="str">
            <v>Eagle Pack Original Adult Pork Meal and Chicken Meal Breeder Bag Dry Dog Food</v>
          </cell>
          <cell r="E9869" t="str">
            <v>50-lb Breeder</v>
          </cell>
        </row>
        <row r="9870">
          <cell r="B9870">
            <v>32493</v>
          </cell>
          <cell r="C9870">
            <v>79100502189</v>
          </cell>
          <cell r="D9870" t="str">
            <v>9 Lives Daily Essentials Formula Dry Cat Food</v>
          </cell>
          <cell r="E9870" t="str">
            <v>13.3-lb</v>
          </cell>
        </row>
        <row r="9871">
          <cell r="B9871">
            <v>32494</v>
          </cell>
          <cell r="C9871">
            <v>79100510696</v>
          </cell>
          <cell r="D9871" t="str">
            <v>9 Lives Plus Care Formula Dry Cat Food</v>
          </cell>
          <cell r="E9871" t="str">
            <v>13.3-lb</v>
          </cell>
        </row>
        <row r="9872">
          <cell r="B9872">
            <v>32495</v>
          </cell>
          <cell r="C9872">
            <v>79100515257</v>
          </cell>
          <cell r="D9872" t="str">
            <v>9 Lives Indoor Complete Dry Cat Food</v>
          </cell>
          <cell r="E9872" t="str">
            <v>13.3-lb</v>
          </cell>
        </row>
        <row r="9873">
          <cell r="B9873">
            <v>32497</v>
          </cell>
          <cell r="C9873">
            <v>618940632405</v>
          </cell>
          <cell r="D9873" t="str">
            <v>JW Pet Skid Stop Slow Feed Dog Bowls</v>
          </cell>
          <cell r="E9873" t="str">
            <v>Medium 2.75-cup</v>
          </cell>
        </row>
        <row r="9874">
          <cell r="B9874">
            <v>32498</v>
          </cell>
          <cell r="C9874">
            <v>618940632412</v>
          </cell>
          <cell r="D9874" t="str">
            <v>JW Pet Skid Stop Slow Feed Dog Bowls</v>
          </cell>
          <cell r="E9874" t="str">
            <v>Large 5-cup</v>
          </cell>
        </row>
        <row r="9875">
          <cell r="B9875">
            <v>32499</v>
          </cell>
          <cell r="C9875">
            <v>618940632429</v>
          </cell>
          <cell r="D9875" t="str">
            <v>JW Pet Skid Stop Slow Feed Dog Bowls</v>
          </cell>
          <cell r="E9875" t="str">
            <v>Jumbo 10-cup</v>
          </cell>
        </row>
        <row r="9876">
          <cell r="B9876">
            <v>32500</v>
          </cell>
          <cell r="C9876">
            <v>33211008060</v>
          </cell>
          <cell r="D9876" t="str">
            <v>Vital Essentials Beef Patties Freeze Dried Dog Food</v>
          </cell>
          <cell r="E9876" t="str">
            <v>1.8-lb</v>
          </cell>
        </row>
        <row r="9877">
          <cell r="B9877">
            <v>32501</v>
          </cell>
          <cell r="C9877">
            <v>93766750609</v>
          </cell>
          <cell r="D9877" t="str">
            <v>Solid Gold Shrimp and Tuna Recipe in Gravy Canned Cat Food</v>
          </cell>
          <cell r="E9877" t="str">
            <v>3-oz, case of 24</v>
          </cell>
        </row>
        <row r="9878">
          <cell r="B9878">
            <v>32502</v>
          </cell>
          <cell r="C9878">
            <v>93766750623</v>
          </cell>
          <cell r="D9878" t="str">
            <v>Solid Gold Shrimp and Tuna Recipe in Gravy Canned Cat Food</v>
          </cell>
          <cell r="E9878" t="str">
            <v>6-oz, case of 24</v>
          </cell>
        </row>
        <row r="9879">
          <cell r="B9879">
            <v>32503</v>
          </cell>
          <cell r="C9879">
            <v>93766750401</v>
          </cell>
          <cell r="D9879" t="str">
            <v>Solid Gold Sardines and Tuna Recipe in Gravy Canned Cat Food</v>
          </cell>
          <cell r="E9879" t="str">
            <v>3-oz, case of 24</v>
          </cell>
        </row>
        <row r="9880">
          <cell r="B9880">
            <v>32504</v>
          </cell>
          <cell r="C9880">
            <v>93766750425</v>
          </cell>
          <cell r="D9880" t="str">
            <v>Solid Gold Sardines and Tuna Recipe in Gravy Canned Cat Food</v>
          </cell>
          <cell r="E9880" t="str">
            <v>6-oz, case of 24</v>
          </cell>
        </row>
        <row r="9881">
          <cell r="B9881">
            <v>32505</v>
          </cell>
          <cell r="C9881">
            <v>93766750302</v>
          </cell>
          <cell r="D9881" t="str">
            <v>Solid Gold Mackerel and Tuna Recipe in Gravy Canned Cat Food</v>
          </cell>
          <cell r="E9881" t="str">
            <v>3-oz, case of 24</v>
          </cell>
        </row>
        <row r="9882">
          <cell r="B9882">
            <v>32506</v>
          </cell>
          <cell r="C9882">
            <v>93766750326</v>
          </cell>
          <cell r="D9882" t="str">
            <v>Solid Gold Mackerel and Tuna Recipe in Gravy Canned Cat Food</v>
          </cell>
          <cell r="E9882" t="str">
            <v>6-oz, case of 24</v>
          </cell>
        </row>
        <row r="9883">
          <cell r="B9883">
            <v>32507</v>
          </cell>
          <cell r="C9883">
            <v>93766750500</v>
          </cell>
          <cell r="D9883" t="str">
            <v>Solid Gold SeaBream with Tuna Canned Cat Food</v>
          </cell>
          <cell r="E9883" t="str">
            <v>3-oz, case of 24</v>
          </cell>
        </row>
        <row r="9884">
          <cell r="B9884">
            <v>32508</v>
          </cell>
          <cell r="C9884">
            <v>93766750524</v>
          </cell>
          <cell r="D9884" t="str">
            <v>Solid Gold SeaBream with Tuna Canned Cat Food</v>
          </cell>
          <cell r="E9884" t="str">
            <v>6-oz, case of 24</v>
          </cell>
        </row>
        <row r="9885">
          <cell r="B9885">
            <v>32510</v>
          </cell>
          <cell r="C9885">
            <v>32510</v>
          </cell>
          <cell r="D9885" t="str">
            <v>Supercat Catnip Caves Interactive Cat Toy</v>
          </cell>
          <cell r="E9885" t="str">
            <v>Catnip Caves, Pack of 4 SPECIAL</v>
          </cell>
        </row>
        <row r="9886">
          <cell r="B9886">
            <v>32511</v>
          </cell>
          <cell r="C9886">
            <v>32511</v>
          </cell>
          <cell r="D9886" t="str">
            <v>Supercat Catnip Crumples Interactive Cat Toy</v>
          </cell>
          <cell r="E9886" t="str">
            <v>Catnip Crumples, Pack of 40 SPECIAL</v>
          </cell>
        </row>
        <row r="9887">
          <cell r="B9887">
            <v>32512</v>
          </cell>
          <cell r="C9887">
            <v>32512</v>
          </cell>
          <cell r="D9887" t="str">
            <v>Supercat Catnip Markers Interactive Cat Toy</v>
          </cell>
          <cell r="E9887" t="str">
            <v>Catnip Markers, Pack of 2 SPECIAL</v>
          </cell>
        </row>
        <row r="9888">
          <cell r="B9888">
            <v>32513</v>
          </cell>
          <cell r="C9888">
            <v>810320020004</v>
          </cell>
          <cell r="D9888" t="str">
            <v>Dr. Harvey's Oracle Grain Free Freeze Dried Chicken Formula for Dogs Food</v>
          </cell>
          <cell r="E9888" t="str">
            <v>3-lb</v>
          </cell>
        </row>
        <row r="9889">
          <cell r="B9889">
            <v>32514</v>
          </cell>
          <cell r="C9889">
            <v>810320020011</v>
          </cell>
          <cell r="D9889" t="str">
            <v>Dr. Harvey's Oracle Grain Free Freeze Dried Chicken Formula for Dogs Food</v>
          </cell>
          <cell r="E9889" t="str">
            <v>6-lb</v>
          </cell>
        </row>
        <row r="9890">
          <cell r="B9890">
            <v>32515</v>
          </cell>
          <cell r="C9890">
            <v>810320020028</v>
          </cell>
          <cell r="D9890" t="str">
            <v>Dr. Harvey's Oracle Freeze Dried Chicken Formula for Dogs Food</v>
          </cell>
          <cell r="E9890" t="str">
            <v>3-lb</v>
          </cell>
        </row>
        <row r="9891">
          <cell r="B9891">
            <v>32516</v>
          </cell>
          <cell r="C9891">
            <v>810320020035</v>
          </cell>
          <cell r="D9891" t="str">
            <v>Dr. Harvey's Oracle Freeze Dried Chicken Formula for Dogs Food</v>
          </cell>
          <cell r="E9891" t="str">
            <v>6-lb</v>
          </cell>
        </row>
        <row r="9892">
          <cell r="B9892">
            <v>32517</v>
          </cell>
          <cell r="C9892">
            <v>810320020042</v>
          </cell>
          <cell r="D9892" t="str">
            <v>Dr. Harvey's Oracle Grain Free Beef Freeze Dried Beef Formula for Dogs Food</v>
          </cell>
          <cell r="E9892" t="str">
            <v>3-lb</v>
          </cell>
        </row>
        <row r="9893">
          <cell r="B9893">
            <v>32518</v>
          </cell>
          <cell r="C9893">
            <v>810320020059</v>
          </cell>
          <cell r="D9893" t="str">
            <v>Dr. Harvey's Oracle Grain Free Beef Freeze Dried Beef Formula for Dogs Food</v>
          </cell>
          <cell r="E9893" t="str">
            <v>6-lb</v>
          </cell>
        </row>
        <row r="9894">
          <cell r="B9894">
            <v>32519</v>
          </cell>
          <cell r="C9894">
            <v>810320020066</v>
          </cell>
          <cell r="D9894" t="str">
            <v>Dr. Harvey's Oracle Beef Freeze Dried Formula for Dogs Food</v>
          </cell>
          <cell r="E9894" t="str">
            <v>3-lb</v>
          </cell>
        </row>
        <row r="9895">
          <cell r="B9895">
            <v>32520</v>
          </cell>
          <cell r="C9895">
            <v>810320020073</v>
          </cell>
          <cell r="D9895" t="str">
            <v>Dr. Harvey's Oracle Beef Freeze Dried Formula for Dogs Food</v>
          </cell>
          <cell r="E9895" t="str">
            <v>6-lb</v>
          </cell>
        </row>
        <row r="9896">
          <cell r="B9896">
            <v>32521</v>
          </cell>
          <cell r="C9896">
            <v>810320020103</v>
          </cell>
          <cell r="D9896" t="str">
            <v>Dr. Harvey's Oracle Grain Free Freeze Dried Chicken Formula for Cats Food</v>
          </cell>
          <cell r="E9896" t="str">
            <v>21-oz</v>
          </cell>
        </row>
        <row r="9897">
          <cell r="B9897">
            <v>32522</v>
          </cell>
          <cell r="C9897">
            <v>810320020110</v>
          </cell>
          <cell r="D9897" t="str">
            <v>Dr. Harvey's Oracle Grain Free Freeze Dried Beef Formula for Cats Food</v>
          </cell>
          <cell r="E9897" t="str">
            <v>21-oz</v>
          </cell>
        </row>
        <row r="9898">
          <cell r="B9898">
            <v>32523</v>
          </cell>
          <cell r="C9898">
            <v>810320020127</v>
          </cell>
          <cell r="D9898" t="str">
            <v>Dr. Harvey's Oracle Grain Free Freeze Dried Fish Formula for Cats Food</v>
          </cell>
          <cell r="E9898" t="str">
            <v>21-oz</v>
          </cell>
        </row>
        <row r="9899">
          <cell r="B9899">
            <v>32524</v>
          </cell>
          <cell r="C9899">
            <v>30850</v>
          </cell>
          <cell r="D9899" t="str">
            <v>KONG Ballistic Ring Large Dog Toy</v>
          </cell>
          <cell r="E9899" t="str">
            <v>Ballistic Ring XLG</v>
          </cell>
        </row>
        <row r="9900">
          <cell r="B9900">
            <v>32525</v>
          </cell>
          <cell r="C9900">
            <v>30835</v>
          </cell>
          <cell r="D9900" t="str">
            <v>KONG Classic Dog Toy</v>
          </cell>
          <cell r="E9900" t="str">
            <v>Classic Large</v>
          </cell>
        </row>
        <row r="9901">
          <cell r="B9901">
            <v>32526</v>
          </cell>
          <cell r="C9901">
            <v>30837</v>
          </cell>
          <cell r="D9901" t="str">
            <v>KONG Extreme Dog Toy</v>
          </cell>
          <cell r="E9901" t="str">
            <v>XXL, Each</v>
          </cell>
        </row>
        <row r="9902">
          <cell r="B9902">
            <v>32527</v>
          </cell>
          <cell r="C9902">
            <v>35883003015</v>
          </cell>
          <cell r="D9902" t="str">
            <v>PetGuard Mr. Barky's Vegetarian Dog Biscuits</v>
          </cell>
          <cell r="E9902" t="str">
            <v>12-oz. Resealable Bag</v>
          </cell>
        </row>
        <row r="9903">
          <cell r="B9903">
            <v>32528</v>
          </cell>
          <cell r="C9903">
            <v>35883003046</v>
          </cell>
          <cell r="D9903" t="str">
            <v>PetGuard Mr. Pugsly's Peanut Butter Dog Biscuits</v>
          </cell>
          <cell r="E9903" t="str">
            <v>12-oz. Resealable Bag</v>
          </cell>
        </row>
        <row r="9904">
          <cell r="B9904">
            <v>32530</v>
          </cell>
          <cell r="C9904">
            <v>30852</v>
          </cell>
          <cell r="D9904" t="str">
            <v>KONG Squeaker Large Bone Dog Toy</v>
          </cell>
          <cell r="E9904" t="str">
            <v>Squeaker Large Donut</v>
          </cell>
        </row>
        <row r="9905">
          <cell r="B9905">
            <v>32531</v>
          </cell>
          <cell r="C9905">
            <v>30854</v>
          </cell>
          <cell r="D9905" t="str">
            <v>KONG Squeaker Large Bone Dog Toy</v>
          </cell>
          <cell r="E9905" t="str">
            <v>Squeaker Football</v>
          </cell>
        </row>
        <row r="9906">
          <cell r="B9906">
            <v>32532</v>
          </cell>
          <cell r="C9906">
            <v>30861</v>
          </cell>
          <cell r="D9906" t="str">
            <v>KONG Tugger Knot Med/Lg Frog Dog Toy</v>
          </cell>
          <cell r="E9906" t="str">
            <v>Tugger Knot Med/Lrg Monkey</v>
          </cell>
        </row>
        <row r="9907">
          <cell r="B9907">
            <v>32533</v>
          </cell>
          <cell r="C9907">
            <v>349743000121</v>
          </cell>
          <cell r="D9907" t="str">
            <v>True Dose Skin and Coat Supplement for Cats</v>
          </cell>
          <cell r="E9907" t="str">
            <v>4-oz. Pump</v>
          </cell>
        </row>
        <row r="9908">
          <cell r="B9908">
            <v>32534</v>
          </cell>
          <cell r="C9908">
            <v>850640002090</v>
          </cell>
          <cell r="D9908" t="str">
            <v>True Dose Joint Care Supplement for Cats</v>
          </cell>
          <cell r="E9908" t="str">
            <v>4-oz. Pump</v>
          </cell>
        </row>
        <row r="9909">
          <cell r="B9909">
            <v>32535</v>
          </cell>
          <cell r="C9909">
            <v>721343902003</v>
          </cell>
          <cell r="D9909" t="str">
            <v>Grriggles Trick or Treat Tug Orange and Black Halloween Dog Toy</v>
          </cell>
          <cell r="E9909" t="str">
            <v>Trick or Treat Tug, Each</v>
          </cell>
        </row>
        <row r="9910">
          <cell r="B9910">
            <v>32536</v>
          </cell>
          <cell r="C9910">
            <v>22808383109</v>
          </cell>
          <cell r="D9910" t="str">
            <v>Merrick Purrfect Bistro Grain Free Real Chicken Recipe Dry Cat Food</v>
          </cell>
          <cell r="E9910" t="str">
            <v>12-lb</v>
          </cell>
        </row>
        <row r="9911">
          <cell r="B9911">
            <v>32541</v>
          </cell>
          <cell r="C9911">
            <v>22808383123</v>
          </cell>
          <cell r="D9911" t="str">
            <v>Merrick Purrfect Bistro Grain Free Real Salmon Recipe Dry Cat Food</v>
          </cell>
          <cell r="E9911" t="str">
            <v>12-lb</v>
          </cell>
        </row>
        <row r="9912">
          <cell r="B9912">
            <v>32542</v>
          </cell>
          <cell r="C9912">
            <v>22808382843</v>
          </cell>
          <cell r="D9912" t="str">
            <v>Merrick Purrfect Bistro Duck Pate Grain Free Canned Cat Food</v>
          </cell>
          <cell r="E9912" t="str">
            <v>5.5-oz, case of 24</v>
          </cell>
        </row>
        <row r="9913">
          <cell r="B9913">
            <v>32544</v>
          </cell>
          <cell r="C9913">
            <v>22808382997</v>
          </cell>
          <cell r="D9913" t="str">
            <v>Merrick Purrfect Bistro Grain Free Real Chicken Recipe Dry Cat Food</v>
          </cell>
          <cell r="E9913" t="str">
            <v>4-lb</v>
          </cell>
        </row>
        <row r="9914">
          <cell r="B9914">
            <v>32545</v>
          </cell>
          <cell r="C9914">
            <v>22808383017</v>
          </cell>
          <cell r="D9914" t="str">
            <v>Merrick Purrfect Bistro Grain Free Real Salmon Recipe Dry Cat Food</v>
          </cell>
          <cell r="E9914" t="str">
            <v>4-lb</v>
          </cell>
        </row>
        <row r="9915">
          <cell r="B9915">
            <v>32546</v>
          </cell>
          <cell r="C9915">
            <v>22808382973</v>
          </cell>
          <cell r="D9915" t="str">
            <v>Merrick Purrfect Bistro Healthy Kitten Grain Free Dry Cat Food</v>
          </cell>
          <cell r="E9915" t="str">
            <v>4-lb</v>
          </cell>
        </row>
        <row r="9916">
          <cell r="B9916">
            <v>32547</v>
          </cell>
          <cell r="C9916">
            <v>96689020170</v>
          </cell>
          <cell r="D9916" t="str">
            <v>Scoop Away Super Clump Unscented Cat Litter</v>
          </cell>
          <cell r="E9916" t="str">
            <v>25-lb. Box</v>
          </cell>
        </row>
        <row r="9917">
          <cell r="B9917">
            <v>32548</v>
          </cell>
          <cell r="C9917">
            <v>22808383161</v>
          </cell>
          <cell r="D9917" t="str">
            <v>Merrick Purrfect Bistro Healthy Weight Dry Cat Food</v>
          </cell>
          <cell r="E9917" t="str">
            <v>12-lb</v>
          </cell>
        </row>
        <row r="9918">
          <cell r="B9918">
            <v>32549</v>
          </cell>
          <cell r="C9918">
            <v>22808383055</v>
          </cell>
          <cell r="D9918" t="str">
            <v>Merrick Purrfect Bistro Healthy Weight Dry Cat Food</v>
          </cell>
          <cell r="E9918" t="str">
            <v>4-lb</v>
          </cell>
        </row>
        <row r="9919">
          <cell r="B9919">
            <v>32550</v>
          </cell>
          <cell r="C9919">
            <v>22808383147</v>
          </cell>
          <cell r="D9919" t="str">
            <v>Merrick Purrfect Bistro Healthy Senior Grain Free Dry Cat Food</v>
          </cell>
          <cell r="E9919" t="str">
            <v>12-lb</v>
          </cell>
        </row>
        <row r="9920">
          <cell r="B9920">
            <v>32551</v>
          </cell>
          <cell r="C9920">
            <v>859610008339</v>
          </cell>
          <cell r="D9920" t="str">
            <v>Blue Buffalo Bits Savory Salmon Natural Soft-Moist Training Dog Treats</v>
          </cell>
          <cell r="E9920" t="str">
            <v>4-oz</v>
          </cell>
        </row>
        <row r="9921">
          <cell r="B9921">
            <v>32552</v>
          </cell>
          <cell r="C9921">
            <v>22808383031</v>
          </cell>
          <cell r="D9921" t="str">
            <v>Merrick Purrfect Bistro Healthy Senior Grain Free Dry Cat Food</v>
          </cell>
          <cell r="E9921" t="str">
            <v>4-lb</v>
          </cell>
        </row>
        <row r="9922">
          <cell r="B9922">
            <v>32553</v>
          </cell>
          <cell r="C9922">
            <v>859610008353</v>
          </cell>
          <cell r="D9922" t="str">
            <v>Blue Buffalo Bits Tender Beef Natural Soft Moist Training Dog Treats</v>
          </cell>
          <cell r="E9922" t="str">
            <v>4-oz</v>
          </cell>
        </row>
        <row r="9923">
          <cell r="B9923">
            <v>32554</v>
          </cell>
          <cell r="C9923">
            <v>22808382706</v>
          </cell>
          <cell r="D9923" t="str">
            <v>Merrick Purrfect Bistro Beef Wellington Grain Free Canned Cat Food</v>
          </cell>
          <cell r="E9923" t="str">
            <v>3-oz, case of 24</v>
          </cell>
        </row>
        <row r="9924">
          <cell r="B9924">
            <v>32555</v>
          </cell>
          <cell r="C9924">
            <v>859610008391</v>
          </cell>
          <cell r="D9924" t="str">
            <v>Blue Buffalo Stix Chicken and Brown Rice Natural Soft Dog Treats</v>
          </cell>
          <cell r="E9924" t="str">
            <v>6-oz (Old Recipe)</v>
          </cell>
        </row>
        <row r="9925">
          <cell r="B9925">
            <v>32556</v>
          </cell>
          <cell r="C9925">
            <v>22808382928</v>
          </cell>
          <cell r="D9925" t="str">
            <v>Merrick Purrfect Bistro Beef Wellington Grain Free Canned Cat Food</v>
          </cell>
          <cell r="E9925" t="str">
            <v>5.5-oz, case of 24</v>
          </cell>
        </row>
        <row r="9926">
          <cell r="B9926">
            <v>32557</v>
          </cell>
          <cell r="C9926">
            <v>22808382720</v>
          </cell>
          <cell r="D9926" t="str">
            <v>Merrick Purrfect Bistro Chicken A La King Grain Free Canned Cat Food</v>
          </cell>
          <cell r="E9926" t="str">
            <v>3-oz, case of 24</v>
          </cell>
        </row>
        <row r="9927">
          <cell r="B9927">
            <v>32558</v>
          </cell>
          <cell r="C9927">
            <v>22808382942</v>
          </cell>
          <cell r="D9927" t="str">
            <v>Merrick Purrfect Bistro Chicken A La King Grain Free Canned Cat Food</v>
          </cell>
          <cell r="E9927" t="str">
            <v>5.5-oz, case of 24</v>
          </cell>
        </row>
        <row r="9928">
          <cell r="B9928">
            <v>32559</v>
          </cell>
          <cell r="C9928">
            <v>22808382669</v>
          </cell>
          <cell r="D9928" t="str">
            <v>Merrick Purrfect Bistro Chicken Casserole Grain Free Canned Cat Food</v>
          </cell>
          <cell r="E9928" t="str">
            <v>3-oz, case of 24</v>
          </cell>
        </row>
        <row r="9929">
          <cell r="B9929">
            <v>32560</v>
          </cell>
          <cell r="C9929">
            <v>22808382881</v>
          </cell>
          <cell r="D9929" t="str">
            <v>Merrick Purrfect Bistro Chicken Casserole Grain Free Canned Cat Food</v>
          </cell>
          <cell r="E9929" t="str">
            <v>5.5-oz, case of 24</v>
          </cell>
        </row>
        <row r="9930">
          <cell r="B9930">
            <v>32561</v>
          </cell>
          <cell r="C9930">
            <v>22808382744</v>
          </cell>
          <cell r="D9930" t="str">
            <v>Merrick Purrfect Bistro Chicken Divan Grain Free Canned Cat Food</v>
          </cell>
          <cell r="E9930" t="str">
            <v>3-oz, case of 24</v>
          </cell>
        </row>
        <row r="9931">
          <cell r="B9931">
            <v>32562</v>
          </cell>
          <cell r="C9931">
            <v>22808382966</v>
          </cell>
          <cell r="D9931" t="str">
            <v>Merrick Purrfect Bistro Chicken Divan Grain Free Canned Cat Food</v>
          </cell>
          <cell r="E9931" t="str">
            <v>5.5-oz, case of 24</v>
          </cell>
        </row>
        <row r="9932">
          <cell r="B9932">
            <v>32564</v>
          </cell>
          <cell r="C9932">
            <v>22808382683</v>
          </cell>
          <cell r="D9932" t="str">
            <v>Merrick Purrfect Bistro Tuna Nicoise Grain Free Canned Cat Food</v>
          </cell>
          <cell r="E9932" t="str">
            <v>3-oz, case of 24</v>
          </cell>
        </row>
        <row r="9933">
          <cell r="B9933">
            <v>32565</v>
          </cell>
          <cell r="C9933">
            <v>22808382904</v>
          </cell>
          <cell r="D9933" t="str">
            <v>Merrick Purrfect Bistro Tuna Nicoise Grain Free Canned Cat Food</v>
          </cell>
          <cell r="E9933" t="str">
            <v>5.5-oz, case of 24</v>
          </cell>
        </row>
        <row r="9934">
          <cell r="B9934">
            <v>32566</v>
          </cell>
          <cell r="C9934">
            <v>22808382645</v>
          </cell>
          <cell r="D9934" t="str">
            <v>Merrick Purrfect Bistro Beef Pate Grain Free Canned Cat Food</v>
          </cell>
          <cell r="E9934" t="str">
            <v>3-oz, case of 24</v>
          </cell>
        </row>
        <row r="9935">
          <cell r="B9935">
            <v>32567</v>
          </cell>
          <cell r="C9935">
            <v>22808382867</v>
          </cell>
          <cell r="D9935" t="str">
            <v>Merrick Purrfect Bistro Beef Pate Grain Free Canned Cat Food</v>
          </cell>
          <cell r="E9935" t="str">
            <v>5.5-oz, case of 24</v>
          </cell>
        </row>
        <row r="9936">
          <cell r="B9936">
            <v>32568</v>
          </cell>
          <cell r="C9936">
            <v>22808382546</v>
          </cell>
          <cell r="D9936" t="str">
            <v>Merrick Purrfect Bistro Chicken Pate Grain Free Canned Cat Food</v>
          </cell>
          <cell r="E9936" t="str">
            <v>3-oz, case of 24</v>
          </cell>
        </row>
        <row r="9937">
          <cell r="B9937">
            <v>32569</v>
          </cell>
          <cell r="C9937">
            <v>10022808382765</v>
          </cell>
          <cell r="D9937" t="str">
            <v>Merrick Purrfect Bistro Chicken Pate Grain Free Canned Cat Food</v>
          </cell>
          <cell r="E9937" t="str">
            <v>5.5-oz, case of 24</v>
          </cell>
        </row>
        <row r="9938">
          <cell r="B9938">
            <v>32570</v>
          </cell>
          <cell r="C9938">
            <v>22808382607</v>
          </cell>
          <cell r="D9938" t="str">
            <v>Merrick Purrfect Bistro Turkey Pate Grain Free Canned Cat Food</v>
          </cell>
          <cell r="E9938" t="str">
            <v>3-oz, case of 24</v>
          </cell>
        </row>
        <row r="9939">
          <cell r="B9939">
            <v>32571</v>
          </cell>
          <cell r="C9939">
            <v>22808382829</v>
          </cell>
          <cell r="D9939" t="str">
            <v>Merrick Purrfect Bistro Turkey Pate Grain Free Canned Cat Food</v>
          </cell>
          <cell r="E9939" t="str">
            <v>5.5-oz, case of 24</v>
          </cell>
        </row>
        <row r="9940">
          <cell r="B9940">
            <v>32572</v>
          </cell>
          <cell r="C9940">
            <v>22808382584</v>
          </cell>
          <cell r="D9940" t="str">
            <v>Merrick Purrfect Bistro Tuna Pate Grain Free Canned Cat Food</v>
          </cell>
          <cell r="E9940" t="str">
            <v>3-oz, case of 24</v>
          </cell>
        </row>
        <row r="9941">
          <cell r="B9941">
            <v>32573</v>
          </cell>
          <cell r="C9941">
            <v>22808382805</v>
          </cell>
          <cell r="D9941" t="str">
            <v>Merrick Purrfect Bistro Tuna Pate Grain Free Canned Cat Food</v>
          </cell>
          <cell r="E9941" t="str">
            <v>5.5-oz, case of 24</v>
          </cell>
        </row>
        <row r="9942">
          <cell r="B9942">
            <v>32574</v>
          </cell>
          <cell r="C9942">
            <v>22808382560</v>
          </cell>
          <cell r="D9942" t="str">
            <v>Merrick Purrfect Bistro Salmon Pate Grain Free Canned Cat Food</v>
          </cell>
          <cell r="E9942" t="str">
            <v>3-oz, case of 24</v>
          </cell>
        </row>
        <row r="9943">
          <cell r="B9943">
            <v>32575</v>
          </cell>
          <cell r="C9943">
            <v>22808382782</v>
          </cell>
          <cell r="D9943" t="str">
            <v>Merrick Purrfect Bistro Salmon Pate Grain Free Canned Cat Food</v>
          </cell>
          <cell r="E9943" t="str">
            <v>5.5-oz, case of 24</v>
          </cell>
        </row>
        <row r="9944">
          <cell r="B9944">
            <v>32576</v>
          </cell>
          <cell r="C9944">
            <v>859610007486</v>
          </cell>
          <cell r="D9944" t="str">
            <v>Blue Buffalo Homestyle Senior Dinner Chicken with Garden Vegetables and Brown Rice Canned Dog Food</v>
          </cell>
          <cell r="E9944" t="str">
            <v>12.5-oz, case of 12</v>
          </cell>
        </row>
        <row r="9945">
          <cell r="B9945">
            <v>32577</v>
          </cell>
          <cell r="C9945">
            <v>859610008469</v>
          </cell>
          <cell r="D9945" t="str">
            <v>Blue Buffalo Divine Delights Small Breed Chicken Wet Dog Food</v>
          </cell>
          <cell r="E9945" t="str">
            <v>3-oz, case of 12</v>
          </cell>
        </row>
        <row r="9946">
          <cell r="B9946">
            <v>32578</v>
          </cell>
          <cell r="C9946">
            <v>859610008544</v>
          </cell>
          <cell r="D9946" t="str">
            <v>Blue Buffalo Divine Delights Small Breed Wet Dog Food</v>
          </cell>
          <cell r="E9946" t="str">
            <v>Turkey, 3-oz, case of 12</v>
          </cell>
        </row>
        <row r="9947">
          <cell r="B9947">
            <v>32579</v>
          </cell>
          <cell r="C9947">
            <v>859610008483</v>
          </cell>
          <cell r="D9947" t="str">
            <v>Blue Buffalo Divine Delights Small Breed Wet Dog Food</v>
          </cell>
          <cell r="E9947" t="str">
            <v>Duck, 3-oz, case of 12</v>
          </cell>
        </row>
        <row r="9948">
          <cell r="B9948">
            <v>32580</v>
          </cell>
          <cell r="C9948">
            <v>859610008445</v>
          </cell>
          <cell r="D9948" t="str">
            <v>Blue Buffalo Divine Delights Small Breed Beef Wet Dog Food</v>
          </cell>
          <cell r="E9948" t="str">
            <v>3-oz, case of 12</v>
          </cell>
        </row>
        <row r="9949">
          <cell r="B9949">
            <v>32581</v>
          </cell>
          <cell r="C9949">
            <v>859610008506</v>
          </cell>
          <cell r="D9949" t="str">
            <v>Blue Buffalo Divine Delights Small Breed  Lamb Wet Dog Food</v>
          </cell>
          <cell r="E9949" t="str">
            <v>3-oz, case of 12</v>
          </cell>
        </row>
        <row r="9950">
          <cell r="B9950">
            <v>32582</v>
          </cell>
          <cell r="C9950">
            <v>859610008520</v>
          </cell>
          <cell r="D9950" t="str">
            <v>Blue Buffalo Divine Delights Small Breed Salmon Wet Dog Food</v>
          </cell>
          <cell r="E9950" t="str">
            <v>3-oz, case of 12</v>
          </cell>
        </row>
        <row r="9951">
          <cell r="B9951">
            <v>32584</v>
          </cell>
          <cell r="C9951">
            <v>859610008834</v>
          </cell>
          <cell r="D9951" t="str">
            <v>Blue Buffalo Wilderness Rocky Mountain Recipe with Bison Dry Dog Food</v>
          </cell>
          <cell r="E9951" t="str">
            <v>4-lb</v>
          </cell>
        </row>
        <row r="9952">
          <cell r="B9952">
            <v>32586</v>
          </cell>
          <cell r="C9952">
            <v>859610008896</v>
          </cell>
          <cell r="D9952" t="str">
            <v>Blue Buffalo Spa Select Indoor Chicken Entree Canned Cat Food</v>
          </cell>
          <cell r="E9952" t="str">
            <v>5.5-oz, case of 24</v>
          </cell>
        </row>
        <row r="9953">
          <cell r="B9953">
            <v>32587</v>
          </cell>
          <cell r="C9953">
            <v>859610008902</v>
          </cell>
          <cell r="D9953" t="str">
            <v>Blue Buffalo Healthy Gourmet Flaked Salmon Canned Cat Food</v>
          </cell>
          <cell r="E9953" t="str">
            <v>5.5-oz, case of 24</v>
          </cell>
        </row>
        <row r="9954">
          <cell r="B9954">
            <v>32588</v>
          </cell>
          <cell r="C9954">
            <v>859610008933</v>
          </cell>
          <cell r="D9954" t="str">
            <v>Blue Buffalo Healthy Gourmet Flaked Turkey Canned Cat Food</v>
          </cell>
          <cell r="E9954" t="str">
            <v>5.5-oz, case of 24</v>
          </cell>
        </row>
        <row r="9955">
          <cell r="B9955">
            <v>32589</v>
          </cell>
          <cell r="C9955">
            <v>859610008957</v>
          </cell>
          <cell r="D9955" t="str">
            <v>Blue Buffalo Freedom Indoor Chicken Canned Cat Food</v>
          </cell>
          <cell r="E9955" t="str">
            <v>5.5-oz, case of 24</v>
          </cell>
        </row>
        <row r="9956">
          <cell r="B9956">
            <v>32590</v>
          </cell>
          <cell r="C9956">
            <v>859610007943</v>
          </cell>
          <cell r="D9956" t="str">
            <v>Blue Buffalo Wilderness Chicken and Salmon Cat Treats</v>
          </cell>
          <cell r="E9956" t="str">
            <v>2-oz</v>
          </cell>
        </row>
        <row r="9957">
          <cell r="B9957">
            <v>32591</v>
          </cell>
          <cell r="C9957">
            <v>859610008315</v>
          </cell>
          <cell r="D9957" t="str">
            <v>Blue Buffalo Wilderness Chicken and Duck Cat Treats</v>
          </cell>
          <cell r="E9957" t="str">
            <v>2-oz</v>
          </cell>
        </row>
        <row r="9958">
          <cell r="B9958">
            <v>32592</v>
          </cell>
          <cell r="C9958">
            <v>859610009015</v>
          </cell>
          <cell r="D9958" t="str">
            <v>Blue Buffalo BLUE Wilderness Wild Delights Flaked Chicken and Turkey Recipe Canned Cat Food</v>
          </cell>
          <cell r="E9958" t="str">
            <v>3-oz, case of 24</v>
          </cell>
        </row>
        <row r="9959">
          <cell r="B9959">
            <v>32593</v>
          </cell>
          <cell r="C9959">
            <v>859610008971</v>
          </cell>
          <cell r="D9959" t="str">
            <v>Blue Buffalo Wilderness Grain Free Mature Recipe Canned Cat Food</v>
          </cell>
          <cell r="E9959" t="str">
            <v>3-oz, case of 24</v>
          </cell>
        </row>
        <row r="9960">
          <cell r="B9960">
            <v>32594</v>
          </cell>
          <cell r="C9960">
            <v>859610008995</v>
          </cell>
          <cell r="D9960" t="str">
            <v>Blue Buffalo Wilderness Wild Delights Grain Free Flaked Chicken and Trout Canned Cat Food</v>
          </cell>
          <cell r="E9960" t="str">
            <v>3-oz, case of 24</v>
          </cell>
        </row>
        <row r="9961">
          <cell r="B9961">
            <v>32596</v>
          </cell>
          <cell r="C9961">
            <v>815260003469</v>
          </cell>
          <cell r="D9961" t="str">
            <v>Petcurean Now! Fresh Grain Free Small Breed All Ages Dry Dog Food</v>
          </cell>
          <cell r="E9961" t="str">
            <v>25-lb</v>
          </cell>
        </row>
        <row r="9962">
          <cell r="B9962">
            <v>32597</v>
          </cell>
          <cell r="C9962">
            <v>815260003155</v>
          </cell>
          <cell r="D9962" t="str">
            <v>Petcurean Now! Fresh Grain Free Adult Dry Dog Food</v>
          </cell>
          <cell r="E9962" t="str">
            <v>12-lb</v>
          </cell>
        </row>
        <row r="9963">
          <cell r="B9963">
            <v>32599</v>
          </cell>
          <cell r="C9963">
            <v>32599</v>
          </cell>
          <cell r="D9963" t="str">
            <v>Discontinued Legacy Product</v>
          </cell>
          <cell r="E9963" t="str">
            <v>1-lb</v>
          </cell>
        </row>
        <row r="9964">
          <cell r="B9964">
            <v>32600</v>
          </cell>
          <cell r="C9964">
            <v>840243105847</v>
          </cell>
          <cell r="D9964" t="str">
            <v>Blue Buffalo Freedom Grain-Free Adult Beef Recipe Dry Dog Food</v>
          </cell>
          <cell r="E9964" t="str">
            <v>4-lb</v>
          </cell>
        </row>
        <row r="9965">
          <cell r="B9965">
            <v>32601</v>
          </cell>
          <cell r="C9965">
            <v>859610008872</v>
          </cell>
          <cell r="D9965" t="str">
            <v>Blue Buffalo Wilderness Large Breed Puppy Chicken Dry Dog Food</v>
          </cell>
          <cell r="E9965" t="str">
            <v>24-lb</v>
          </cell>
        </row>
        <row r="9966">
          <cell r="B9966">
            <v>32602</v>
          </cell>
          <cell r="C9966">
            <v>859610008742</v>
          </cell>
          <cell r="D9966" t="str">
            <v>Blue Buffalo Freedom Grain Free Mature Indoor Dry Cat Food</v>
          </cell>
          <cell r="E9966" t="str">
            <v>11-lb</v>
          </cell>
        </row>
        <row r="9967">
          <cell r="B9967">
            <v>32603</v>
          </cell>
          <cell r="C9967">
            <v>815260003353</v>
          </cell>
          <cell r="D9967" t="str">
            <v>Petcurean Now! Fresh Grain Free Puppy Dry Dog Food</v>
          </cell>
          <cell r="E9967" t="str">
            <v>12-lb</v>
          </cell>
        </row>
        <row r="9968">
          <cell r="B9968">
            <v>32604</v>
          </cell>
          <cell r="C9968">
            <v>859610008759</v>
          </cell>
          <cell r="D9968" t="str">
            <v>Blue Buffalo Freedom Grain Free Indoor Weight Control Dry Cat Food</v>
          </cell>
          <cell r="E9968" t="str">
            <v>11-lb</v>
          </cell>
        </row>
        <row r="9969">
          <cell r="B9969">
            <v>32605</v>
          </cell>
          <cell r="C9969">
            <v>815260003551</v>
          </cell>
          <cell r="D9969" t="str">
            <v>Petcurean Now! Fresh Grain Free Adult Recipe Dry Cat Food</v>
          </cell>
          <cell r="E9969" t="str">
            <v>8-lb</v>
          </cell>
        </row>
        <row r="9970">
          <cell r="B9970">
            <v>32607</v>
          </cell>
          <cell r="C9970">
            <v>815260001236</v>
          </cell>
          <cell r="D9970" t="str">
            <v>Petcurean Go! Daily Defence Turkey Stew Canned Dog Food</v>
          </cell>
          <cell r="E9970" t="str">
            <v>13.2-oz, case of 12</v>
          </cell>
        </row>
        <row r="9971">
          <cell r="B9971">
            <v>32608</v>
          </cell>
          <cell r="C9971">
            <v>815260001243</v>
          </cell>
          <cell r="D9971" t="str">
            <v>Petcurean Go! Sensitivity and Shine Grain Free Duck Pate Recipe Canned Dog Food</v>
          </cell>
          <cell r="E9971" t="str">
            <v>13.2-oz, case of 12</v>
          </cell>
        </row>
        <row r="9972">
          <cell r="B9972">
            <v>32609</v>
          </cell>
          <cell r="C9972">
            <v>815260001281</v>
          </cell>
          <cell r="D9972" t="str">
            <v>Petcurean Go! Fit and Free Grain Free Chicken Turkey and Trout Stew Canned Dog Food</v>
          </cell>
          <cell r="E9972" t="str">
            <v>13.2-oz, case of 12</v>
          </cell>
        </row>
        <row r="9973">
          <cell r="B9973">
            <v>32610</v>
          </cell>
          <cell r="C9973">
            <v>32610</v>
          </cell>
          <cell r="D9973" t="str">
            <v>Petcurean Go! Daily Defence Chicken Recipe Dry Cat Food</v>
          </cell>
          <cell r="E9973" t="str">
            <v>8-lb</v>
          </cell>
        </row>
        <row r="9974">
          <cell r="B9974">
            <v>32611</v>
          </cell>
          <cell r="C9974">
            <v>32611</v>
          </cell>
          <cell r="D9974" t="str">
            <v>Petcurean Go! Daily Defence Chicken Recipe Dry Cat Food</v>
          </cell>
          <cell r="E9974" t="str">
            <v>16-lb</v>
          </cell>
        </row>
        <row r="9975">
          <cell r="B9975">
            <v>32612</v>
          </cell>
          <cell r="C9975">
            <v>859610008711</v>
          </cell>
          <cell r="D9975" t="str">
            <v>Blue Buffalo Freedom Fish Grain Free Indoor Dry Cat Food</v>
          </cell>
          <cell r="E9975" t="str">
            <v>5-lb</v>
          </cell>
        </row>
        <row r="9976">
          <cell r="B9976">
            <v>32613</v>
          </cell>
          <cell r="C9976">
            <v>859610008735</v>
          </cell>
          <cell r="D9976" t="str">
            <v>Blue Buffalo Freedom Fish Grain Free Indoor Dry Cat Food</v>
          </cell>
          <cell r="E9976" t="str">
            <v>11-lb</v>
          </cell>
        </row>
        <row r="9977">
          <cell r="B9977">
            <v>32614</v>
          </cell>
          <cell r="C9977">
            <v>640461017034</v>
          </cell>
          <cell r="D9977" t="str">
            <v>Canidae Large Breed Puppy Duck Brown Rice and Lentils Dry Dog Food</v>
          </cell>
          <cell r="E9977" t="str">
            <v>15-lb</v>
          </cell>
        </row>
        <row r="9978">
          <cell r="B9978">
            <v>32615</v>
          </cell>
          <cell r="C9978">
            <v>640461017027</v>
          </cell>
          <cell r="D9978" t="str">
            <v>Canidae Large Breed Puppy Duck Brown Rice and Lentils Dry Dog Food</v>
          </cell>
          <cell r="E9978" t="str">
            <v>30-lb</v>
          </cell>
        </row>
        <row r="9979">
          <cell r="B9979">
            <v>32616</v>
          </cell>
          <cell r="C9979">
            <v>640461017010</v>
          </cell>
          <cell r="D9979" t="str">
            <v>Canidae Large Breed Duck Brown Rice and Lentils Dry Dog Food</v>
          </cell>
          <cell r="E9979" t="str">
            <v>15-lb</v>
          </cell>
        </row>
        <row r="9980">
          <cell r="B9980">
            <v>32617</v>
          </cell>
          <cell r="C9980">
            <v>640461017003</v>
          </cell>
          <cell r="D9980" t="str">
            <v>Canidae Large Breed Duck Brown Rice and Lentils Dry Dog Food</v>
          </cell>
          <cell r="E9980" t="str">
            <v>30-lb</v>
          </cell>
        </row>
        <row r="9981">
          <cell r="B9981">
            <v>32618</v>
          </cell>
          <cell r="C9981">
            <v>640461017041</v>
          </cell>
          <cell r="D9981" t="str">
            <v>Canidae Large Breed Duck, Brown Rice and Lentils Canned Dog Food</v>
          </cell>
          <cell r="E9981" t="str">
            <v>13-oz, case of 12</v>
          </cell>
        </row>
        <row r="9982">
          <cell r="B9982">
            <v>32619</v>
          </cell>
          <cell r="C9982">
            <v>886284591119</v>
          </cell>
          <cell r="D9982" t="str">
            <v>The Company of Animals Green Interactive Feeder</v>
          </cell>
          <cell r="E9982" t="str">
            <v>Interactive Feeder</v>
          </cell>
        </row>
        <row r="9983">
          <cell r="B9983">
            <v>32620</v>
          </cell>
          <cell r="C9983">
            <v>640461017065</v>
          </cell>
          <cell r="D9983" t="str">
            <v>Canidae Large Breed Puppy  Chicken Duck and Lentils Canned Dog Food</v>
          </cell>
          <cell r="E9983" t="str">
            <v>13-oz, case of 12</v>
          </cell>
        </row>
        <row r="9984">
          <cell r="B9984">
            <v>32621</v>
          </cell>
          <cell r="C9984">
            <v>813471010733</v>
          </cell>
          <cell r="D9984" t="str">
            <v>Virbac C.E.T. Enzymatic Pet Toothpaste Poultry Flavor for Dogs and Cats</v>
          </cell>
          <cell r="E9984" t="str">
            <v>70 gram bottle</v>
          </cell>
        </row>
        <row r="9985">
          <cell r="B9985">
            <v>32622</v>
          </cell>
          <cell r="C9985">
            <v>813471010740</v>
          </cell>
          <cell r="D9985" t="str">
            <v>Virbac C.E.T. Enzymatic Pet Toothpaste Malt Flavor for Dogs and Cats</v>
          </cell>
          <cell r="E9985" t="str">
            <v>70 gram bottle</v>
          </cell>
        </row>
        <row r="9986">
          <cell r="B9986">
            <v>32623</v>
          </cell>
          <cell r="C9986">
            <v>813471010726</v>
          </cell>
          <cell r="D9986" t="str">
            <v>Virbac C.E.T. Enzymatic Pet Toothpaste Vanilla Mint Flavor for Dogs and Cats</v>
          </cell>
          <cell r="E9986" t="str">
            <v>70 gram bottle</v>
          </cell>
        </row>
        <row r="9987">
          <cell r="B9987">
            <v>32624</v>
          </cell>
          <cell r="C9987">
            <v>813471010757</v>
          </cell>
          <cell r="D9987" t="str">
            <v>Virbac C.E.T. Toothpaste Beef Flavor for Dogs and Cats</v>
          </cell>
          <cell r="E9987" t="str">
            <v>70 gram bottle</v>
          </cell>
        </row>
        <row r="9988">
          <cell r="B9988">
            <v>32625</v>
          </cell>
          <cell r="C9988">
            <v>813471010764</v>
          </cell>
          <cell r="D9988" t="str">
            <v>Virbac C.E.T. Tartar Control Toothpaste Seafood Flavor for Dogs and Cats</v>
          </cell>
          <cell r="E9988" t="str">
            <v>70 gram bottle</v>
          </cell>
        </row>
        <row r="9989">
          <cell r="B9989">
            <v>32626</v>
          </cell>
          <cell r="C9989">
            <v>891962001699</v>
          </cell>
          <cell r="D9989" t="str">
            <v>Virbac C.E.T. Fish Flavor Oral Hygiene Chews for Cats</v>
          </cell>
          <cell r="E9989" t="str">
            <v>30-pack</v>
          </cell>
        </row>
        <row r="9990">
          <cell r="B9990">
            <v>32627</v>
          </cell>
          <cell r="C9990">
            <v>891962001705</v>
          </cell>
          <cell r="D9990" t="str">
            <v>Virbac C.E.T. Fish Flavor Oral Hygiene Chews for Cats</v>
          </cell>
          <cell r="E9990" t="str">
            <v>96-pack</v>
          </cell>
        </row>
        <row r="9991">
          <cell r="B9991">
            <v>32628</v>
          </cell>
          <cell r="C9991">
            <v>891962001712</v>
          </cell>
          <cell r="D9991" t="str">
            <v>Virbac C.E.T. Poultry Flavor Oral Hygiene Chews for Cats</v>
          </cell>
          <cell r="E9991" t="str">
            <v>30-pack</v>
          </cell>
        </row>
        <row r="9992">
          <cell r="B9992">
            <v>32629</v>
          </cell>
          <cell r="C9992">
            <v>891962001729</v>
          </cell>
          <cell r="D9992" t="str">
            <v>Virbac C.E.T. Poultry Flavor Oral Hygiene Chews for Cats</v>
          </cell>
          <cell r="E9992" t="str">
            <v>96-pack</v>
          </cell>
        </row>
        <row r="9993">
          <cell r="B9993">
            <v>32630</v>
          </cell>
          <cell r="C9993">
            <v>891962001774</v>
          </cell>
          <cell r="D9993" t="str">
            <v>Virbac C.E.T. VeggieDent Chews for Dogs</v>
          </cell>
          <cell r="E9993" t="str">
            <v>30-count bag small</v>
          </cell>
        </row>
        <row r="9994">
          <cell r="B9994">
            <v>32631</v>
          </cell>
          <cell r="C9994">
            <v>891962001781</v>
          </cell>
          <cell r="D9994" t="str">
            <v>Virbac C.E.T. VeggieDent Chews for Dogs</v>
          </cell>
          <cell r="E9994" t="str">
            <v>30-count bag regular</v>
          </cell>
        </row>
        <row r="9995">
          <cell r="B9995">
            <v>32632</v>
          </cell>
          <cell r="C9995">
            <v>813471010702</v>
          </cell>
          <cell r="D9995" t="str">
            <v>Virbac C.E.T. Oral Hygiene Rinse for Dogs and Cats</v>
          </cell>
          <cell r="E9995" t="str">
            <v>8-oz bottle</v>
          </cell>
        </row>
        <row r="9996">
          <cell r="B9996">
            <v>32633</v>
          </cell>
          <cell r="C9996">
            <v>618940442004</v>
          </cell>
          <cell r="D9996" t="str">
            <v>JW Pet Stay In Place Mat</v>
          </cell>
          <cell r="E9996" t="str">
            <v>Mat, Each</v>
          </cell>
        </row>
        <row r="9997">
          <cell r="B9997">
            <v>32634</v>
          </cell>
          <cell r="C9997">
            <v>32634</v>
          </cell>
          <cell r="D9997" t="str">
            <v>Hill's Science Diet Crunchy Creations Grain Free Chicken Treats for Cats</v>
          </cell>
          <cell r="E9997" t="str">
            <v>2.1-oz SPECIAL</v>
          </cell>
        </row>
        <row r="9998">
          <cell r="B9998">
            <v>32635</v>
          </cell>
          <cell r="C9998">
            <v>32635</v>
          </cell>
          <cell r="D9998" t="str">
            <v>Hill's Science Diet Crunchy Creations Grain Free Salmon Treats for Cats</v>
          </cell>
          <cell r="E9998" t="str">
            <v>SOLD OUT.  SEE DESCRIPTION BELOW FOR ANOTHER $0.01 TRIAL</v>
          </cell>
        </row>
        <row r="9999">
          <cell r="B9999">
            <v>32636</v>
          </cell>
          <cell r="C9999">
            <v>77234400029</v>
          </cell>
          <cell r="D9999" t="str">
            <v>Ethical Pet SPOT Laser Classic 5 in 1 Pet Toy</v>
          </cell>
          <cell r="E9999" t="str">
            <v>5-in-1 Laser Toy</v>
          </cell>
        </row>
        <row r="10000">
          <cell r="B10000">
            <v>32637</v>
          </cell>
          <cell r="C10000">
            <v>77234054987</v>
          </cell>
          <cell r="D10000" t="str">
            <v>Ethical Pet Mini Skinneeez Fox Dog Toy</v>
          </cell>
          <cell r="E10000" t="str">
            <v>14-inch, Mini</v>
          </cell>
        </row>
        <row r="10001">
          <cell r="B10001">
            <v>32638</v>
          </cell>
          <cell r="C10001">
            <v>77234055014</v>
          </cell>
          <cell r="D10001" t="str">
            <v>Ethical Pet Skinneeez Racoon Dog Toy</v>
          </cell>
          <cell r="E10001" t="str">
            <v>14-inch, Mini</v>
          </cell>
        </row>
        <row r="10002">
          <cell r="B10002">
            <v>32639</v>
          </cell>
          <cell r="C10002">
            <v>32639</v>
          </cell>
          <cell r="D10002" t="str">
            <v>Natural Chemistry Natural Flea Spray for Cats</v>
          </cell>
          <cell r="E10002" t="str">
            <v>8-oz SPECIAL</v>
          </cell>
        </row>
        <row r="10003">
          <cell r="B10003">
            <v>32640</v>
          </cell>
          <cell r="C10003">
            <v>77234053706</v>
          </cell>
          <cell r="D10003" t="str">
            <v>Ethical Pet Skinneeez Racoon Dog Toy</v>
          </cell>
          <cell r="E10003" t="str">
            <v>24 Inch Plush Toy</v>
          </cell>
        </row>
        <row r="10004">
          <cell r="B10004">
            <v>32641</v>
          </cell>
          <cell r="C10004">
            <v>77234053669</v>
          </cell>
          <cell r="D10004" t="str">
            <v>Ethical Pet Skinneeez Rabbit Dog Toy</v>
          </cell>
          <cell r="E10004" t="str">
            <v>23-inch</v>
          </cell>
        </row>
        <row r="10005">
          <cell r="B10005">
            <v>32642</v>
          </cell>
          <cell r="C10005">
            <v>618940431107</v>
          </cell>
          <cell r="D10005" t="str">
            <v>JW Pet Hol-ee Roller Dog Toy</v>
          </cell>
          <cell r="E10005" t="str">
            <v>Small</v>
          </cell>
        </row>
        <row r="10006">
          <cell r="B10006">
            <v>32643</v>
          </cell>
          <cell r="C10006">
            <v>618940431114</v>
          </cell>
          <cell r="D10006" t="str">
            <v>JW Pet Hol-ee Roller Dog Toy</v>
          </cell>
          <cell r="E10006" t="str">
            <v>Medium</v>
          </cell>
        </row>
        <row r="10007">
          <cell r="B10007">
            <v>32644</v>
          </cell>
          <cell r="C10007">
            <v>618940430315</v>
          </cell>
          <cell r="D10007" t="str">
            <v>JW Pet iSqueak Ball Dog Toy</v>
          </cell>
          <cell r="E10007" t="str">
            <v>Medium</v>
          </cell>
        </row>
        <row r="10008">
          <cell r="B10008">
            <v>32645</v>
          </cell>
          <cell r="C10008">
            <v>618940430308</v>
          </cell>
          <cell r="D10008" t="str">
            <v>JW Pet iSqueak Ball Dog Toy</v>
          </cell>
          <cell r="E10008" t="str">
            <v>Small</v>
          </cell>
        </row>
        <row r="10009">
          <cell r="B10009">
            <v>32646</v>
          </cell>
          <cell r="C10009">
            <v>35585775258</v>
          </cell>
          <cell r="D10009" t="str">
            <v>KONG AirDog Dumbbell Dog Toy</v>
          </cell>
          <cell r="E10009" t="str">
            <v>Small, Each</v>
          </cell>
        </row>
        <row r="10010">
          <cell r="B10010">
            <v>32647</v>
          </cell>
          <cell r="C10010">
            <v>35585775265</v>
          </cell>
          <cell r="D10010" t="str">
            <v>KONG AirDog Dumbbell Dog Toy</v>
          </cell>
          <cell r="E10010" t="str">
            <v>Medium, Each</v>
          </cell>
        </row>
        <row r="10011">
          <cell r="B10011">
            <v>32648</v>
          </cell>
          <cell r="C10011">
            <v>35585775227</v>
          </cell>
          <cell r="D10011" t="str">
            <v>KONG AirDog Squeaker Football Dog Toy</v>
          </cell>
          <cell r="E10011" t="str">
            <v>Small</v>
          </cell>
        </row>
        <row r="10012">
          <cell r="B10012">
            <v>32649</v>
          </cell>
          <cell r="C10012">
            <v>35585775234</v>
          </cell>
          <cell r="D10012" t="str">
            <v>KONG AirDog Squeaker Football Dog Toy</v>
          </cell>
          <cell r="E10012" t="str">
            <v>Medium</v>
          </cell>
        </row>
        <row r="10013">
          <cell r="B10013">
            <v>32650</v>
          </cell>
          <cell r="C10013">
            <v>35585775210</v>
          </cell>
          <cell r="D10013" t="str">
            <v>KONG AirDog Squeakair Ball Dog Toy</v>
          </cell>
          <cell r="E10013" t="str">
            <v>Medium, Each</v>
          </cell>
        </row>
        <row r="10014">
          <cell r="B10014">
            <v>32651</v>
          </cell>
          <cell r="C10014">
            <v>35585775173</v>
          </cell>
          <cell r="D10014" t="str">
            <v>KONG AirDog Squeakair Ball Dog Toy</v>
          </cell>
          <cell r="E10014" t="str">
            <v>Large, Each</v>
          </cell>
        </row>
        <row r="10015">
          <cell r="B10015">
            <v>32660</v>
          </cell>
          <cell r="C10015">
            <v>35585111124</v>
          </cell>
          <cell r="D10015" t="str">
            <v>KONG Extreme Dog Toy</v>
          </cell>
          <cell r="E10015" t="str">
            <v>Large, Each</v>
          </cell>
        </row>
        <row r="10016">
          <cell r="B10016">
            <v>32661</v>
          </cell>
          <cell r="C10016">
            <v>35585111148</v>
          </cell>
          <cell r="D10016" t="str">
            <v>KONG Extreme Dog Toy</v>
          </cell>
          <cell r="E10016" t="str">
            <v>Medium, Each</v>
          </cell>
        </row>
        <row r="10017">
          <cell r="B10017">
            <v>32662</v>
          </cell>
          <cell r="C10017">
            <v>35585111216</v>
          </cell>
          <cell r="D10017" t="str">
            <v>KONG Classic Dog Toy</v>
          </cell>
          <cell r="E10017" t="str">
            <v>Classic Medium</v>
          </cell>
        </row>
        <row r="10018">
          <cell r="B10018">
            <v>32663</v>
          </cell>
          <cell r="C10018">
            <v>35585111018</v>
          </cell>
          <cell r="D10018" t="str">
            <v>KONG Classic Dog Toy</v>
          </cell>
          <cell r="E10018" t="str">
            <v>Classic X-Large</v>
          </cell>
        </row>
        <row r="10019">
          <cell r="B10019">
            <v>32664</v>
          </cell>
          <cell r="C10019">
            <v>35585775197</v>
          </cell>
          <cell r="D10019" t="str">
            <v>KONG AirDog Squeakair Birthday Balls Dog Toy</v>
          </cell>
          <cell r="E10019" t="str">
            <v>Medium 3-Pack</v>
          </cell>
        </row>
        <row r="10020">
          <cell r="B10020">
            <v>32665</v>
          </cell>
          <cell r="C10020">
            <v>35585800011</v>
          </cell>
          <cell r="D10020" t="str">
            <v>KONG Wubba Classic Dog Toy</v>
          </cell>
          <cell r="E10020" t="str">
            <v>Large, Each</v>
          </cell>
        </row>
        <row r="10021">
          <cell r="B10021">
            <v>32666</v>
          </cell>
          <cell r="C10021">
            <v>35585800028</v>
          </cell>
          <cell r="D10021" t="str">
            <v>KONG Wubba Classic Dog Toy</v>
          </cell>
          <cell r="E10021" t="str">
            <v>Small, Each</v>
          </cell>
        </row>
        <row r="10022">
          <cell r="B10022">
            <v>32668</v>
          </cell>
          <cell r="C10022">
            <v>32668</v>
          </cell>
          <cell r="D10022" t="str">
            <v>Pet Greens Semi Moist Roasted Chicken Cat Treats</v>
          </cell>
          <cell r="E10022" t="str">
            <v>3-oz</v>
          </cell>
        </row>
        <row r="10023">
          <cell r="B10023">
            <v>32669</v>
          </cell>
          <cell r="C10023">
            <v>32669</v>
          </cell>
          <cell r="D10023" t="str">
            <v>Pet Greens Semi Moist Savory Salmon Cat Treats</v>
          </cell>
          <cell r="E10023" t="str">
            <v>3-oz</v>
          </cell>
        </row>
        <row r="10024">
          <cell r="B10024">
            <v>32670</v>
          </cell>
          <cell r="C10024">
            <v>32670</v>
          </cell>
          <cell r="D10024" t="str">
            <v>Pet Greens Semi Moist Deep Sea Tuna Cat Treats</v>
          </cell>
          <cell r="E10024" t="str">
            <v>3-oz</v>
          </cell>
        </row>
        <row r="10025">
          <cell r="B10025">
            <v>32671</v>
          </cell>
          <cell r="C10025">
            <v>32671</v>
          </cell>
          <cell r="D10025" t="str">
            <v>Pet Greens Crunchy Seafood Salad Cat Treats</v>
          </cell>
          <cell r="E10025" t="str">
            <v>3-oz</v>
          </cell>
        </row>
        <row r="10026">
          <cell r="B10026">
            <v>32672</v>
          </cell>
          <cell r="C10026">
            <v>32672</v>
          </cell>
          <cell r="D10026" t="str">
            <v>Pet Greens Crunchy Turkey and Veggie Cat Treats</v>
          </cell>
          <cell r="E10026" t="str">
            <v>3-oz</v>
          </cell>
        </row>
        <row r="10027">
          <cell r="B10027">
            <v>32673</v>
          </cell>
          <cell r="C10027">
            <v>77234024270</v>
          </cell>
          <cell r="D10027" t="str">
            <v>Ethical Pet SPOT A-Door-Able Plush Mouse Cat Toy</v>
          </cell>
          <cell r="E10027" t="str">
            <v>5-oz</v>
          </cell>
        </row>
        <row r="10028">
          <cell r="B10028">
            <v>32675</v>
          </cell>
          <cell r="C10028">
            <v>77234029848</v>
          </cell>
          <cell r="D10028" t="str">
            <v>Jute &amp; Feather Sack With Catnip</v>
          </cell>
          <cell r="E10028" t="str">
            <v>Catnip Toy</v>
          </cell>
        </row>
        <row r="10029">
          <cell r="B10029">
            <v>32676</v>
          </cell>
          <cell r="C10029">
            <v>77234029145</v>
          </cell>
          <cell r="D10029" t="str">
            <v>Ethical Pet SPOT Lattice Ball with Bell Cat Toy</v>
          </cell>
          <cell r="E10029" t="str">
            <v>4-Pack</v>
          </cell>
        </row>
        <row r="10030">
          <cell r="B10030">
            <v>32677</v>
          </cell>
          <cell r="C10030">
            <v>813471011488</v>
          </cell>
          <cell r="D10030" t="str">
            <v>Virbac C.E.T. Pet Toothbrush for Cats and Dogs</v>
          </cell>
          <cell r="E10030" t="str">
            <v>Toothbrush</v>
          </cell>
        </row>
        <row r="10031">
          <cell r="B10031">
            <v>32680</v>
          </cell>
          <cell r="C10031">
            <v>77234028483</v>
          </cell>
          <cell r="D10031" t="str">
            <v>Ethical Pet Slotted Ball Cat Toy</v>
          </cell>
          <cell r="E10031" t="str">
            <v>4 Pack</v>
          </cell>
        </row>
        <row r="10032">
          <cell r="B10032">
            <v>32681</v>
          </cell>
          <cell r="C10032">
            <v>77234029572</v>
          </cell>
          <cell r="D10032" t="str">
            <v>Ethical Pet SPOT Plush Mice Cat Toy</v>
          </cell>
          <cell r="E10032" t="str">
            <v>2-Pack</v>
          </cell>
        </row>
        <row r="10033">
          <cell r="B10033">
            <v>32682</v>
          </cell>
          <cell r="C10033">
            <v>77234025055</v>
          </cell>
          <cell r="D10033" t="str">
            <v>Ethical Pet Stringy Mice with Ball Catnip Cat Toy</v>
          </cell>
          <cell r="E10033" t="str">
            <v>4 Pack</v>
          </cell>
        </row>
        <row r="10034">
          <cell r="B10034">
            <v>32683</v>
          </cell>
          <cell r="C10034">
            <v>77234023020</v>
          </cell>
          <cell r="D10034" t="str">
            <v>Ethical Pet SPOT Sponge Soccer Balls Cat Toy</v>
          </cell>
          <cell r="E10034" t="str">
            <v>4-Pack</v>
          </cell>
        </row>
        <row r="10035">
          <cell r="B10035">
            <v>32684</v>
          </cell>
          <cell r="C10035">
            <v>77234028117</v>
          </cell>
          <cell r="D10035" t="str">
            <v>Ethical Pet Wool Pom Poms with Catnip Cat Toys</v>
          </cell>
          <cell r="E10035" t="str">
            <v>4 Pom Poms</v>
          </cell>
        </row>
        <row r="10036">
          <cell r="B10036">
            <v>32685</v>
          </cell>
          <cell r="C10036">
            <v>813471011563</v>
          </cell>
          <cell r="D10036" t="str">
            <v>Virbac C.E.T. Toothbrush with Toothpaste Packet for Cats</v>
          </cell>
          <cell r="E10036" t="str">
            <v>Toothbrush</v>
          </cell>
        </row>
        <row r="10037">
          <cell r="B10037">
            <v>32686</v>
          </cell>
          <cell r="C10037">
            <v>813471011495</v>
          </cell>
          <cell r="D10037" t="str">
            <v>Virbac C.E.T. Dual Ended Pet Toothbrush for Cats and Dogs</v>
          </cell>
          <cell r="E10037" t="str">
            <v>Toothbrush</v>
          </cell>
        </row>
        <row r="10038">
          <cell r="B10038">
            <v>32687</v>
          </cell>
          <cell r="C10038">
            <v>813471012386</v>
          </cell>
          <cell r="D10038" t="str">
            <v>Virbac C.E.T. Fingerbrush Toothbrush with Toothpaste Packet for Cats and Dogs</v>
          </cell>
          <cell r="E10038" t="str">
            <v>Toothbrush</v>
          </cell>
        </row>
        <row r="10039">
          <cell r="B10039">
            <v>32688</v>
          </cell>
          <cell r="C10039">
            <v>813471012478</v>
          </cell>
          <cell r="D10039" t="str">
            <v>Virbac C.E.T. Mini Pet Toothbrush for Cats and Dogs</v>
          </cell>
          <cell r="E10039" t="str">
            <v>Toothbrush</v>
          </cell>
        </row>
        <row r="10040">
          <cell r="B10040">
            <v>32689</v>
          </cell>
          <cell r="C10040">
            <v>785184604007</v>
          </cell>
          <cell r="D10040" t="str">
            <v>Redbarn Filled Rawhide Bones Dog Treats</v>
          </cell>
          <cell r="E10040" t="str">
            <v>Ham &amp; Cheese</v>
          </cell>
        </row>
        <row r="10041">
          <cell r="B10041">
            <v>32690</v>
          </cell>
          <cell r="C10041">
            <v>785184604021</v>
          </cell>
          <cell r="D10041" t="str">
            <v>Redbarn Filled Rawhide Bones Dog Treats</v>
          </cell>
          <cell r="E10041" t="str">
            <v>Peanut Butter &amp; Jelly</v>
          </cell>
        </row>
        <row r="10042">
          <cell r="B10042">
            <v>32691</v>
          </cell>
          <cell r="C10042">
            <v>785184604014</v>
          </cell>
          <cell r="D10042" t="str">
            <v>Redbarn Filled Rawhide Bones Dog Treats</v>
          </cell>
          <cell r="E10042" t="str">
            <v>Steak &amp; Eggs</v>
          </cell>
        </row>
        <row r="10043">
          <cell r="B10043">
            <v>32692</v>
          </cell>
          <cell r="C10043">
            <v>785184605011</v>
          </cell>
          <cell r="D10043" t="str">
            <v>Redbarn Barn Bagels Filled Rawhide Dog Treat</v>
          </cell>
          <cell r="E10043" t="str">
            <v>Single</v>
          </cell>
        </row>
        <row r="10044">
          <cell r="B10044">
            <v>32693</v>
          </cell>
          <cell r="C10044">
            <v>93766750906</v>
          </cell>
          <cell r="D10044" t="str">
            <v>Solid Gold Grain and Gluten Free Chicken Recipe Canned Dog Food</v>
          </cell>
          <cell r="E10044" t="str">
            <v>13.2-oz, case of 12</v>
          </cell>
        </row>
        <row r="10045">
          <cell r="B10045">
            <v>32694</v>
          </cell>
          <cell r="C10045">
            <v>93766750807</v>
          </cell>
          <cell r="D10045" t="str">
            <v>Solid Gold Grain and Gluten Free Beef Recipe Canned Dog Food</v>
          </cell>
          <cell r="E10045" t="str">
            <v>13.2-oz, case of 12</v>
          </cell>
        </row>
        <row r="10046">
          <cell r="B10046">
            <v>32695</v>
          </cell>
          <cell r="C10046" t="str">
            <v>duplicate4</v>
          </cell>
          <cell r="D10046" t="str">
            <v>Natural Balance Delectable Delights Sea Brulee Wet Cat Food</v>
          </cell>
          <cell r="E10046" t="str">
            <v>2.5-oz SPECIAL</v>
          </cell>
        </row>
        <row r="10047">
          <cell r="B10047">
            <v>32696</v>
          </cell>
          <cell r="C10047" t="str">
            <v>duplicate1</v>
          </cell>
          <cell r="D10047" t="str">
            <v>Natural Balance Delectable Delights Fetchin' Catchin's Wet Dog Food</v>
          </cell>
          <cell r="E10047" t="str">
            <v>8-oz, case of 12</v>
          </cell>
        </row>
        <row r="10048">
          <cell r="B10048">
            <v>32697</v>
          </cell>
          <cell r="C10048" t="str">
            <v>duplicate2</v>
          </cell>
          <cell r="D10048" t="str">
            <v>Natural Balance Delectable Delights Pawpaya Pilaf Flavor Wet Dog Food</v>
          </cell>
          <cell r="E10048" t="str">
            <v>2.5-oz SPECIAL</v>
          </cell>
        </row>
        <row r="10049">
          <cell r="B10049">
            <v>32698</v>
          </cell>
          <cell r="C10049">
            <v>8858705500668</v>
          </cell>
          <cell r="D10049" t="str">
            <v>Nano Beds Apple Pet Bed (44% OFF)</v>
          </cell>
          <cell r="E10049" t="str">
            <v>Small</v>
          </cell>
        </row>
        <row r="10050">
          <cell r="B10050">
            <v>32699</v>
          </cell>
          <cell r="C10050">
            <v>8858705500675</v>
          </cell>
          <cell r="D10050" t="str">
            <v>Nano Beds Apple Pet Bed (44% OFF)</v>
          </cell>
          <cell r="E10050" t="str">
            <v>Large</v>
          </cell>
        </row>
        <row r="10051">
          <cell r="B10051">
            <v>32702</v>
          </cell>
          <cell r="C10051">
            <v>32702</v>
          </cell>
          <cell r="D10051" t="str">
            <v>Old Mother Hubbard Soft and Chewy Bitz Peanut Butter Dog Treats</v>
          </cell>
          <cell r="E10051" t="str">
            <v>6-oz SPECIAL</v>
          </cell>
        </row>
        <row r="10052">
          <cell r="B10052">
            <v>32703</v>
          </cell>
          <cell r="C10052">
            <v>32703</v>
          </cell>
          <cell r="D10052" t="str">
            <v>Old Mother Hubbard Mother's Solution 5 Calorie Soft and Chewy Dog Treats</v>
          </cell>
          <cell r="E10052" t="str">
            <v>6-oz SPECIAL</v>
          </cell>
        </row>
        <row r="10053">
          <cell r="B10053">
            <v>32704</v>
          </cell>
          <cell r="C10053">
            <v>8858705500019</v>
          </cell>
          <cell r="D10053" t="str">
            <v>Nano Beds Doggy Pet Bed (44% OFF)</v>
          </cell>
          <cell r="E10053" t="str">
            <v>Small</v>
          </cell>
        </row>
        <row r="10054">
          <cell r="B10054">
            <v>32705</v>
          </cell>
          <cell r="C10054">
            <v>8858705500026</v>
          </cell>
          <cell r="D10054" t="str">
            <v>Nano Beds Doggy Pet Bed (44% OFF)</v>
          </cell>
          <cell r="E10054" t="str">
            <v>Large</v>
          </cell>
        </row>
        <row r="10055">
          <cell r="B10055">
            <v>32706</v>
          </cell>
          <cell r="C10055">
            <v>8858705500088</v>
          </cell>
          <cell r="D10055" t="str">
            <v>Nano Beds Strawberry Pet Bed (44% OFF)</v>
          </cell>
          <cell r="E10055" t="str">
            <v>Small</v>
          </cell>
        </row>
        <row r="10056">
          <cell r="B10056">
            <v>32707</v>
          </cell>
          <cell r="C10056">
            <v>8858705500095</v>
          </cell>
          <cell r="D10056" t="str">
            <v>Nano Beds Strawberry Pet Bed (44% OFF)</v>
          </cell>
          <cell r="E10056" t="str">
            <v>Large</v>
          </cell>
        </row>
        <row r="10057">
          <cell r="B10057">
            <v>32708</v>
          </cell>
          <cell r="C10057">
            <v>8858705500255</v>
          </cell>
          <cell r="D10057" t="str">
            <v>Nano Beds Shark Pet Bed (44% OFF)</v>
          </cell>
          <cell r="E10057" t="str">
            <v>Small</v>
          </cell>
        </row>
        <row r="10058">
          <cell r="B10058">
            <v>32709</v>
          </cell>
          <cell r="C10058">
            <v>8858705500934</v>
          </cell>
          <cell r="D10058" t="str">
            <v>Nano Beds Shark Pet Bed (44% OFF)</v>
          </cell>
          <cell r="E10058" t="str">
            <v>Large</v>
          </cell>
        </row>
        <row r="10059">
          <cell r="B10059">
            <v>32710</v>
          </cell>
          <cell r="C10059">
            <v>8858705500392</v>
          </cell>
          <cell r="D10059" t="str">
            <v>Nano Beds Lady Bug Pet Bed (44% OFF)</v>
          </cell>
          <cell r="E10059" t="str">
            <v>Small</v>
          </cell>
        </row>
        <row r="10060">
          <cell r="B10060">
            <v>32711</v>
          </cell>
          <cell r="C10060">
            <v>8858705500200</v>
          </cell>
          <cell r="D10060" t="str">
            <v>Nano Beds Octopus Pet Bed (44% OFF)</v>
          </cell>
          <cell r="E10060" t="str">
            <v>Small</v>
          </cell>
        </row>
        <row r="10061">
          <cell r="B10061">
            <v>32712</v>
          </cell>
          <cell r="C10061">
            <v>884244144016</v>
          </cell>
          <cell r="D10061" t="str">
            <v>NUTRISCA Grain Free Chicken Recipe Dry Cat Food</v>
          </cell>
          <cell r="E10061" t="str">
            <v>4-lb</v>
          </cell>
        </row>
        <row r="10062">
          <cell r="B10062">
            <v>32713</v>
          </cell>
          <cell r="C10062">
            <v>884244145013</v>
          </cell>
          <cell r="D10062" t="str">
            <v>NUTRISCA Grain Free Chicken Recipe Dry Cat Food</v>
          </cell>
          <cell r="E10062" t="str">
            <v>13-lb</v>
          </cell>
        </row>
        <row r="10063">
          <cell r="B10063">
            <v>32714</v>
          </cell>
          <cell r="C10063">
            <v>8858705500217</v>
          </cell>
          <cell r="D10063" t="str">
            <v>Nano Beds Clown Fish Pet Bed (44% OFF)</v>
          </cell>
          <cell r="E10063" t="str">
            <v>Small</v>
          </cell>
        </row>
        <row r="10064">
          <cell r="B10064">
            <v>32715</v>
          </cell>
          <cell r="C10064">
            <v>884244144023</v>
          </cell>
          <cell r="D10064" t="str">
            <v>NUTRISCA Grain Free Salmon Recipe Dry Cat Food</v>
          </cell>
          <cell r="E10064" t="str">
            <v>4-lb</v>
          </cell>
        </row>
        <row r="10065">
          <cell r="B10065">
            <v>32716</v>
          </cell>
          <cell r="C10065">
            <v>8858705500408</v>
          </cell>
          <cell r="D10065" t="str">
            <v>Nano Beds Snail Pet Bed (44% OFF)</v>
          </cell>
          <cell r="E10065" t="str">
            <v>Small</v>
          </cell>
        </row>
        <row r="10066">
          <cell r="B10066">
            <v>32717</v>
          </cell>
          <cell r="C10066">
            <v>884244145020</v>
          </cell>
          <cell r="D10066" t="str">
            <v>NUTRISCA Grain Free Salmon Recipe Dry Cat Food</v>
          </cell>
          <cell r="E10066" t="str">
            <v>13-lb</v>
          </cell>
        </row>
        <row r="10067">
          <cell r="B10067">
            <v>32718</v>
          </cell>
          <cell r="C10067">
            <v>8858705500231</v>
          </cell>
          <cell r="D10067" t="str">
            <v>Nano Beds Watermelon Pet Bed (44% OFF)</v>
          </cell>
          <cell r="E10067" t="str">
            <v>Small</v>
          </cell>
        </row>
        <row r="10068">
          <cell r="B10068">
            <v>32719</v>
          </cell>
          <cell r="C10068">
            <v>8858705500248</v>
          </cell>
          <cell r="D10068" t="str">
            <v>Nano Beds Whale Pet Bed (44% OFF)</v>
          </cell>
          <cell r="E10068" t="str">
            <v>Small</v>
          </cell>
        </row>
        <row r="10069">
          <cell r="B10069">
            <v>32720</v>
          </cell>
          <cell r="C10069">
            <v>715764730017</v>
          </cell>
          <cell r="D10069" t="str">
            <v>Spinz Bacon Flavor Dog Chew</v>
          </cell>
          <cell r="E10069" t="str">
            <v>Small</v>
          </cell>
        </row>
        <row r="10070">
          <cell r="B10070">
            <v>32721</v>
          </cell>
          <cell r="C10070">
            <v>715764730130</v>
          </cell>
          <cell r="D10070" t="str">
            <v>Spinz Bacon Flavor Dog Chew</v>
          </cell>
          <cell r="E10070" t="str">
            <v>Small - 5 pack</v>
          </cell>
        </row>
        <row r="10071">
          <cell r="B10071">
            <v>32722</v>
          </cell>
          <cell r="C10071">
            <v>715764730055</v>
          </cell>
          <cell r="D10071" t="str">
            <v>Spinz Bacon Flavor Dog Chew</v>
          </cell>
          <cell r="E10071" t="str">
            <v>Medium</v>
          </cell>
        </row>
        <row r="10072">
          <cell r="B10072">
            <v>32723</v>
          </cell>
          <cell r="C10072">
            <v>715764730093</v>
          </cell>
          <cell r="D10072" t="str">
            <v>Spinz Bacon Flavor Dog Chew</v>
          </cell>
          <cell r="E10072" t="str">
            <v>Large</v>
          </cell>
        </row>
        <row r="10073">
          <cell r="B10073">
            <v>32724</v>
          </cell>
          <cell r="C10073">
            <v>715764730215</v>
          </cell>
          <cell r="D10073" t="str">
            <v>Spinz Bacon Flavor Dog Chew</v>
          </cell>
          <cell r="E10073" t="str">
            <v>Large - 2 pack</v>
          </cell>
        </row>
        <row r="10074">
          <cell r="B10074">
            <v>32725</v>
          </cell>
          <cell r="C10074">
            <v>780872170659</v>
          </cell>
          <cell r="D10074" t="str">
            <v>Castor and Pollux Good Buddy USA Rawhide Mini Rolls Dog Chews</v>
          </cell>
          <cell r="E10074" t="str">
            <v>2-3-inch, 10-pack</v>
          </cell>
        </row>
        <row r="10075">
          <cell r="B10075">
            <v>32726</v>
          </cell>
          <cell r="C10075">
            <v>780872070553</v>
          </cell>
          <cell r="D10075" t="str">
            <v>Castor and Pollux Good Buddy USA Rawhide Pretzel Dog Chew</v>
          </cell>
          <cell r="E10075" t="str">
            <v>6-inch</v>
          </cell>
        </row>
        <row r="10076">
          <cell r="B10076">
            <v>32727</v>
          </cell>
          <cell r="C10076">
            <v>715764730024</v>
          </cell>
          <cell r="D10076" t="str">
            <v>Spinz Chicken Flavor Dog Chew</v>
          </cell>
          <cell r="E10076" t="str">
            <v>Small</v>
          </cell>
        </row>
        <row r="10077">
          <cell r="B10077">
            <v>32728</v>
          </cell>
          <cell r="C10077">
            <v>780872170604</v>
          </cell>
          <cell r="D10077" t="str">
            <v>Castor and Pollux Good Buddy USA Rawhide Sticks Dog Chews</v>
          </cell>
          <cell r="E10077" t="str">
            <v>5-inch, 5-pack</v>
          </cell>
        </row>
        <row r="10078">
          <cell r="B10078">
            <v>32729</v>
          </cell>
          <cell r="C10078">
            <v>715764730147</v>
          </cell>
          <cell r="D10078" t="str">
            <v>Spinz Chicken Flavor Dog Chew</v>
          </cell>
          <cell r="E10078" t="str">
            <v>Small - 5 pack</v>
          </cell>
        </row>
        <row r="10079">
          <cell r="B10079">
            <v>32730</v>
          </cell>
          <cell r="C10079">
            <v>715764730062</v>
          </cell>
          <cell r="D10079" t="str">
            <v>Spinz Chicken Flavor Dog Chew</v>
          </cell>
          <cell r="E10079" t="str">
            <v>Medium</v>
          </cell>
        </row>
        <row r="10080">
          <cell r="B10080">
            <v>32731</v>
          </cell>
          <cell r="C10080">
            <v>715764730185</v>
          </cell>
          <cell r="D10080" t="str">
            <v>Spinz Chicken Flavor Dog Chew</v>
          </cell>
          <cell r="E10080" t="str">
            <v>Medium - 3 Pack</v>
          </cell>
        </row>
        <row r="10081">
          <cell r="B10081">
            <v>32732</v>
          </cell>
          <cell r="C10081">
            <v>780872170611</v>
          </cell>
          <cell r="D10081" t="str">
            <v>Castor and Pollux Good Buddy USA Rawhide Sticks Dog Chew</v>
          </cell>
          <cell r="E10081" t="str">
            <v>7-inch, 2-pack</v>
          </cell>
        </row>
        <row r="10082">
          <cell r="B10082">
            <v>32733</v>
          </cell>
          <cell r="C10082">
            <v>715764730109</v>
          </cell>
          <cell r="D10082" t="str">
            <v>Spinz Chicken Flavor Dog Chew</v>
          </cell>
          <cell r="E10082" t="str">
            <v>Large</v>
          </cell>
        </row>
        <row r="10083">
          <cell r="B10083">
            <v>32734</v>
          </cell>
          <cell r="C10083">
            <v>715764730222</v>
          </cell>
          <cell r="D10083" t="str">
            <v>Spinz Chicken Flavor Dog Chew</v>
          </cell>
          <cell r="E10083" t="str">
            <v>Large - 2 Pack</v>
          </cell>
        </row>
        <row r="10084">
          <cell r="B10084">
            <v>32735</v>
          </cell>
          <cell r="C10084">
            <v>780872170628</v>
          </cell>
          <cell r="D10084" t="str">
            <v>Castor and Pollux Good Buddy USA Rawhide Braided Sticks Dog Chew</v>
          </cell>
          <cell r="E10084" t="str">
            <v>7-8-inch, 2-pack</v>
          </cell>
        </row>
        <row r="10085">
          <cell r="B10085">
            <v>32736</v>
          </cell>
          <cell r="C10085">
            <v>780872070508</v>
          </cell>
          <cell r="D10085" t="str">
            <v>Castor and Pollux Good Buddy USA Rawhide Bone Dog Chew</v>
          </cell>
          <cell r="E10085" t="str">
            <v>4/5-inch</v>
          </cell>
        </row>
        <row r="10086">
          <cell r="B10086">
            <v>32737</v>
          </cell>
          <cell r="C10086">
            <v>780872070515</v>
          </cell>
          <cell r="D10086" t="str">
            <v>Castor and Pollux Good Buddy USA Rawhide Bone Dog Chew</v>
          </cell>
          <cell r="E10086" t="str">
            <v>6/7-inch</v>
          </cell>
        </row>
        <row r="10087">
          <cell r="B10087">
            <v>32738</v>
          </cell>
          <cell r="C10087">
            <v>780872070522</v>
          </cell>
          <cell r="D10087" t="str">
            <v>Castor and Pollux Good Buddy USA Rawhide Bone Dog Chew</v>
          </cell>
          <cell r="E10087" t="str">
            <v>8/9-inch</v>
          </cell>
        </row>
        <row r="10088">
          <cell r="B10088">
            <v>32739</v>
          </cell>
          <cell r="C10088">
            <v>715764730048</v>
          </cell>
          <cell r="D10088" t="str">
            <v>Spinz Peanut Butter Flavor Dog Chew</v>
          </cell>
          <cell r="E10088" t="str">
            <v>Small</v>
          </cell>
        </row>
        <row r="10089">
          <cell r="B10089">
            <v>32740</v>
          </cell>
          <cell r="C10089">
            <v>780872070539</v>
          </cell>
          <cell r="D10089" t="str">
            <v>Castor and Pollux Good Buddy USA Rawhide Bone Dog Chew</v>
          </cell>
          <cell r="E10089" t="str">
            <v>10/11-inch</v>
          </cell>
        </row>
        <row r="10090">
          <cell r="B10090">
            <v>32741</v>
          </cell>
          <cell r="C10090">
            <v>715764730161</v>
          </cell>
          <cell r="D10090" t="str">
            <v>Spinz Peanut Butter Flavor Dog Chew</v>
          </cell>
          <cell r="E10090" t="str">
            <v>Small - 5 pack</v>
          </cell>
        </row>
        <row r="10091">
          <cell r="B10091">
            <v>32742</v>
          </cell>
          <cell r="C10091">
            <v>715764730086</v>
          </cell>
          <cell r="D10091" t="str">
            <v>Spinz Peanut Butter Flavor Dog Chew</v>
          </cell>
          <cell r="E10091" t="str">
            <v>Medium</v>
          </cell>
        </row>
        <row r="10092">
          <cell r="B10092">
            <v>32743</v>
          </cell>
          <cell r="C10092">
            <v>780872070546</v>
          </cell>
          <cell r="D10092" t="str">
            <v>Castor and Pollux Good Buddy USA Rawhide Chips Dog Chews</v>
          </cell>
          <cell r="E10092" t="str">
            <v>4-oz</v>
          </cell>
        </row>
        <row r="10093">
          <cell r="B10093">
            <v>32744</v>
          </cell>
          <cell r="C10093">
            <v>715764730208</v>
          </cell>
          <cell r="D10093" t="str">
            <v>Spinz Peanut Butter Flavor Dog Chew</v>
          </cell>
          <cell r="E10093" t="str">
            <v>Medium - 3 Pack</v>
          </cell>
        </row>
        <row r="10094">
          <cell r="B10094">
            <v>32745</v>
          </cell>
          <cell r="C10094">
            <v>780872070645</v>
          </cell>
          <cell r="D10094" t="str">
            <v>Castor and Pollux Good Buddy USA Rawhide Rings Dog Chews</v>
          </cell>
          <cell r="E10094" t="str">
            <v>3 Inch 4 Pack</v>
          </cell>
        </row>
        <row r="10095">
          <cell r="B10095">
            <v>32746</v>
          </cell>
          <cell r="C10095">
            <v>715764730123</v>
          </cell>
          <cell r="D10095" t="str">
            <v>Spinz Peanut Butter Flavor Dog Chew</v>
          </cell>
          <cell r="E10095" t="str">
            <v>Large</v>
          </cell>
        </row>
        <row r="10096">
          <cell r="B10096">
            <v>32747</v>
          </cell>
          <cell r="C10096">
            <v>715764730246</v>
          </cell>
          <cell r="D10096" t="str">
            <v>Spinz Peanut Butter Flavor Dog Chew</v>
          </cell>
          <cell r="E10096" t="str">
            <v>Large - 2 pack</v>
          </cell>
        </row>
        <row r="10097">
          <cell r="B10097">
            <v>32748</v>
          </cell>
          <cell r="C10097">
            <v>780872006187</v>
          </cell>
          <cell r="D10097" t="str">
            <v>Castor and Pollux Good Buddy USA Rawhide Meaty Center Bone Dog Chew</v>
          </cell>
          <cell r="E10097" t="str">
            <v>Medium</v>
          </cell>
        </row>
        <row r="10098">
          <cell r="B10098">
            <v>32749</v>
          </cell>
          <cell r="C10098">
            <v>780872006330</v>
          </cell>
          <cell r="D10098" t="str">
            <v>Castor and Pollux Good Buddy USA Rawhide Meaty Center Bone Dog Chew</v>
          </cell>
          <cell r="E10098" t="str">
            <v>Large</v>
          </cell>
        </row>
        <row r="10099">
          <cell r="B10099">
            <v>32750</v>
          </cell>
          <cell r="C10099">
            <v>853994001337</v>
          </cell>
          <cell r="D10099" t="str">
            <v>Etta Says Crunchy Deer Chew Dog Treats</v>
          </cell>
          <cell r="E10099" t="str">
            <v>7-inch</v>
          </cell>
        </row>
        <row r="10100">
          <cell r="B10100">
            <v>32751</v>
          </cell>
          <cell r="C10100">
            <v>853994001511</v>
          </cell>
          <cell r="D10100" t="str">
            <v>Etta Says Crunchy Deer Chew Dog Treats</v>
          </cell>
          <cell r="E10100" t="str">
            <v>7-inch, case of 20</v>
          </cell>
        </row>
        <row r="10101">
          <cell r="B10101">
            <v>32752</v>
          </cell>
          <cell r="C10101">
            <v>853994001504</v>
          </cell>
          <cell r="D10101" t="str">
            <v>Etta Says Crunchy Deer Chew Dog Treats</v>
          </cell>
          <cell r="E10101" t="str">
            <v>7-inch, 5-pack</v>
          </cell>
        </row>
        <row r="10102">
          <cell r="B10102">
            <v>32753</v>
          </cell>
          <cell r="C10102">
            <v>853994001344</v>
          </cell>
          <cell r="D10102" t="str">
            <v>Etta Says Crunchy Rabbit Chews Dog Treats</v>
          </cell>
          <cell r="E10102" t="str">
            <v>7-inch</v>
          </cell>
        </row>
        <row r="10103">
          <cell r="B10103">
            <v>32754</v>
          </cell>
          <cell r="C10103">
            <v>853994001535</v>
          </cell>
          <cell r="D10103" t="str">
            <v>Etta Says Crunchy Rabbit Chews Dog Treats</v>
          </cell>
          <cell r="E10103" t="str">
            <v>7-inch, 20-pack</v>
          </cell>
        </row>
        <row r="10104">
          <cell r="B10104">
            <v>32755</v>
          </cell>
          <cell r="C10104">
            <v>853994001528</v>
          </cell>
          <cell r="D10104" t="str">
            <v>Etta Says Crunchy Rabbit Chews Dog Treats</v>
          </cell>
          <cell r="E10104" t="str">
            <v>7-inch, 5-pack</v>
          </cell>
        </row>
        <row r="10105">
          <cell r="B10105">
            <v>32756</v>
          </cell>
          <cell r="C10105">
            <v>32756</v>
          </cell>
          <cell r="D10105" t="str">
            <v>Discontinued Legacy Product</v>
          </cell>
          <cell r="E10105" t="str">
            <v>1-lb</v>
          </cell>
        </row>
        <row r="10106">
          <cell r="B10106">
            <v>32757</v>
          </cell>
          <cell r="C10106">
            <v>859610008766</v>
          </cell>
          <cell r="D10106" t="str">
            <v>Blue Buffalo Wilderness Rocky Mountain with Red Meat Adult Dry Dog Food</v>
          </cell>
          <cell r="E10106" t="str">
            <v>4-lb</v>
          </cell>
        </row>
        <row r="10107">
          <cell r="B10107">
            <v>32758</v>
          </cell>
          <cell r="C10107">
            <v>85835980031</v>
          </cell>
          <cell r="D10107" t="str">
            <v>Wysong Growth Dry Puppy Food</v>
          </cell>
          <cell r="E10107" t="str">
            <v>20-lb</v>
          </cell>
        </row>
        <row r="10108">
          <cell r="B10108">
            <v>32759</v>
          </cell>
          <cell r="C10108">
            <v>85835980017</v>
          </cell>
          <cell r="D10108" t="str">
            <v>Wysong Adult Dry Dog Food</v>
          </cell>
          <cell r="E10108" t="str">
            <v>20-lb</v>
          </cell>
        </row>
        <row r="10109">
          <cell r="B10109">
            <v>32760</v>
          </cell>
          <cell r="C10109">
            <v>700603220187</v>
          </cell>
          <cell r="D10109" t="str">
            <v>Outward Hound Ripstop Life Jacket for Dogs</v>
          </cell>
          <cell r="E10109" t="str">
            <v>Extra Small, 14 to 18 inch girth, 9 to 18 lbs.</v>
          </cell>
        </row>
        <row r="10110">
          <cell r="B10110">
            <v>32761</v>
          </cell>
          <cell r="C10110">
            <v>85835981045</v>
          </cell>
          <cell r="D10110" t="str">
            <v>Wysong Uretic Dry Cat Food</v>
          </cell>
          <cell r="E10110" t="str">
            <v>5-lb</v>
          </cell>
        </row>
        <row r="10111">
          <cell r="B10111">
            <v>32762</v>
          </cell>
          <cell r="C10111">
            <v>85835981052</v>
          </cell>
          <cell r="D10111" t="str">
            <v>Wysong Uretic Dry Cat Food</v>
          </cell>
          <cell r="E10111" t="str">
            <v>20-lb</v>
          </cell>
        </row>
        <row r="10112">
          <cell r="B10112">
            <v>32763</v>
          </cell>
          <cell r="C10112">
            <v>85835983056</v>
          </cell>
          <cell r="D10112" t="str">
            <v>Wysong Optimal Performance Dry Dog Food</v>
          </cell>
          <cell r="E10112" t="str">
            <v>20-lb</v>
          </cell>
        </row>
        <row r="10113">
          <cell r="B10113">
            <v>32764</v>
          </cell>
          <cell r="C10113">
            <v>85835982011</v>
          </cell>
          <cell r="D10113" t="str">
            <v>Wysong Anergen Lamb and Rice Dry Dog and Cat Food</v>
          </cell>
          <cell r="E10113" t="str">
            <v>20-lb</v>
          </cell>
        </row>
        <row r="10114">
          <cell r="B10114">
            <v>32765</v>
          </cell>
          <cell r="C10114">
            <v>85835981007</v>
          </cell>
          <cell r="D10114" t="str">
            <v>Wysong Geriatrx Dry Cat Food</v>
          </cell>
          <cell r="E10114" t="str">
            <v>5-lb</v>
          </cell>
        </row>
        <row r="10115">
          <cell r="B10115">
            <v>32766</v>
          </cell>
          <cell r="C10115">
            <v>85835980055</v>
          </cell>
          <cell r="D10115" t="str">
            <v>Wysong Senior Dry Dog Food</v>
          </cell>
          <cell r="E10115" t="str">
            <v>20-lb</v>
          </cell>
        </row>
        <row r="10116">
          <cell r="B10116">
            <v>32767</v>
          </cell>
          <cell r="C10116">
            <v>85835981021</v>
          </cell>
          <cell r="D10116" t="str">
            <v>Wysong Nurture Dry Kitten Food</v>
          </cell>
          <cell r="E10116" t="str">
            <v>5-lb</v>
          </cell>
        </row>
        <row r="10117">
          <cell r="B10117">
            <v>32768</v>
          </cell>
          <cell r="C10117">
            <v>700603220194</v>
          </cell>
          <cell r="D10117" t="str">
            <v>Outward Hound Ripstop Life Jacket for Dogs</v>
          </cell>
          <cell r="E10117" t="str">
            <v>Small, 16 to 22 inch girth,  15 to 25 lbs.</v>
          </cell>
        </row>
        <row r="10118">
          <cell r="B10118">
            <v>32769</v>
          </cell>
          <cell r="C10118">
            <v>700603220200</v>
          </cell>
          <cell r="D10118" t="str">
            <v>Outward Hound Ripstop Life Jacket for Dogs</v>
          </cell>
          <cell r="E10118" t="str">
            <v>Medium, 19 to 26 inch girth, 20 to 50 lbs.</v>
          </cell>
        </row>
        <row r="10119">
          <cell r="B10119">
            <v>32770</v>
          </cell>
          <cell r="C10119">
            <v>700603220217</v>
          </cell>
          <cell r="D10119" t="str">
            <v>Outward Hound Ripstop Life Jacket for Dogs</v>
          </cell>
          <cell r="E10119" t="str">
            <v>Large, 22 to 32 inch girth, 40 to 70 lbs.</v>
          </cell>
        </row>
        <row r="10120">
          <cell r="B10120">
            <v>32771</v>
          </cell>
          <cell r="C10120">
            <v>700603011013</v>
          </cell>
          <cell r="D10120" t="str">
            <v>Outward Hound Octopus Pet Toy</v>
          </cell>
          <cell r="E10120" t="str">
            <v>Junior</v>
          </cell>
        </row>
        <row r="10121">
          <cell r="B10121">
            <v>32772</v>
          </cell>
          <cell r="C10121">
            <v>856471002520</v>
          </cell>
          <cell r="D10121" t="str">
            <v>Gourmet Natural Bully Sticks</v>
          </cell>
          <cell r="E10121" t="str">
            <v>9 Inch, 20-Pack</v>
          </cell>
        </row>
        <row r="10122">
          <cell r="B10122">
            <v>32773</v>
          </cell>
          <cell r="C10122">
            <v>715764730178</v>
          </cell>
          <cell r="D10122" t="str">
            <v>Spinz Bacon Flavor Dog Chew</v>
          </cell>
          <cell r="E10122" t="str">
            <v>Medium - 3 pack</v>
          </cell>
        </row>
        <row r="10123">
          <cell r="B10123">
            <v>32774</v>
          </cell>
          <cell r="C10123">
            <v>856471002513</v>
          </cell>
          <cell r="D10123" t="str">
            <v>Gourmet Natural Bully Sticks</v>
          </cell>
          <cell r="E10123" t="str">
            <v>9 Inch, 5-Pack</v>
          </cell>
        </row>
        <row r="10124">
          <cell r="B10124">
            <v>32775</v>
          </cell>
          <cell r="C10124">
            <v>856471002346</v>
          </cell>
          <cell r="D10124" t="str">
            <v>Gourmet Natural Bully Sticks</v>
          </cell>
          <cell r="E10124" t="str">
            <v>12-Inch, 5-Pack</v>
          </cell>
        </row>
        <row r="10125">
          <cell r="B10125">
            <v>32776</v>
          </cell>
          <cell r="C10125">
            <v>856471002353</v>
          </cell>
          <cell r="D10125" t="str">
            <v>Gourmet Natural Bully Sticks</v>
          </cell>
          <cell r="E10125" t="str">
            <v>12-Inch, 20-Pack</v>
          </cell>
        </row>
        <row r="10126">
          <cell r="B10126">
            <v>32777</v>
          </cell>
          <cell r="C10126">
            <v>817152010593</v>
          </cell>
          <cell r="D10126" t="str">
            <v>P.L.A.Y. Chandelier Rectangular Dog Bed</v>
          </cell>
          <cell r="E10126" t="str">
            <v>Small- Black</v>
          </cell>
        </row>
        <row r="10127">
          <cell r="B10127">
            <v>32778</v>
          </cell>
          <cell r="C10127">
            <v>817152010609</v>
          </cell>
          <cell r="D10127" t="str">
            <v>P.L.A.Y. Chandelier Rectangular Dog Bed</v>
          </cell>
          <cell r="E10127" t="str">
            <v>Medium- Black</v>
          </cell>
        </row>
        <row r="10128">
          <cell r="B10128">
            <v>32779</v>
          </cell>
          <cell r="C10128">
            <v>817152010081</v>
          </cell>
          <cell r="D10128" t="str">
            <v>P.L.A.Y. Denim Round Dog Bed</v>
          </cell>
          <cell r="E10128" t="str">
            <v>Small- Orange</v>
          </cell>
        </row>
        <row r="10129">
          <cell r="B10129">
            <v>32780</v>
          </cell>
          <cell r="C10129">
            <v>817152010098</v>
          </cell>
          <cell r="D10129" t="str">
            <v>P.L.A.Y. Denim Round Dog Bed</v>
          </cell>
          <cell r="E10129" t="str">
            <v>Medium- Orange</v>
          </cell>
        </row>
        <row r="10130">
          <cell r="B10130">
            <v>32781</v>
          </cell>
          <cell r="C10130">
            <v>817152010104</v>
          </cell>
          <cell r="D10130" t="str">
            <v>P.L.A.Y. Denim Round Dog Bed</v>
          </cell>
          <cell r="E10130" t="str">
            <v>Large- Orange</v>
          </cell>
        </row>
        <row r="10131">
          <cell r="B10131">
            <v>32785</v>
          </cell>
          <cell r="C10131">
            <v>817152010418</v>
          </cell>
          <cell r="D10131" t="str">
            <v>P.L.A.Y. Serengeti Safari Rectangular Dog Bed</v>
          </cell>
          <cell r="E10131" t="str">
            <v>Small- Copper</v>
          </cell>
        </row>
        <row r="10132">
          <cell r="B10132">
            <v>32786</v>
          </cell>
          <cell r="C10132">
            <v>817152010425</v>
          </cell>
          <cell r="D10132" t="str">
            <v>P.L.A.Y. Serengeti Safari Rectangular Dog Bed</v>
          </cell>
          <cell r="E10132" t="str">
            <v>Medium- Copper</v>
          </cell>
        </row>
        <row r="10133">
          <cell r="B10133">
            <v>32787</v>
          </cell>
          <cell r="C10133">
            <v>817152010432</v>
          </cell>
          <cell r="D10133" t="str">
            <v>P.L.A.Y. Serengeti Safari Rectangular Dog Bed</v>
          </cell>
          <cell r="E10133" t="str">
            <v>Large- Copper</v>
          </cell>
        </row>
        <row r="10134">
          <cell r="B10134">
            <v>32799</v>
          </cell>
          <cell r="C10134">
            <v>817152012023</v>
          </cell>
          <cell r="D10134" t="str">
            <v>P.L.A.Y. Royal Crest Lounge Dog Bed</v>
          </cell>
          <cell r="E10134" t="str">
            <v>Small- Black</v>
          </cell>
        </row>
        <row r="10135">
          <cell r="B10135">
            <v>32800</v>
          </cell>
          <cell r="C10135">
            <v>817152012030</v>
          </cell>
          <cell r="D10135" t="str">
            <v>P.L.A.Y. Royal Crest Lounge Dog Bed</v>
          </cell>
          <cell r="E10135" t="str">
            <v>Medium- Black</v>
          </cell>
        </row>
        <row r="10136">
          <cell r="B10136">
            <v>32801</v>
          </cell>
          <cell r="C10136">
            <v>817152012047</v>
          </cell>
          <cell r="D10136" t="str">
            <v>P.L.A.Y. Royal Crest Lounge Dog Bed</v>
          </cell>
          <cell r="E10136" t="str">
            <v>Large- Black</v>
          </cell>
        </row>
        <row r="10137">
          <cell r="B10137">
            <v>32802</v>
          </cell>
          <cell r="C10137">
            <v>817152012054</v>
          </cell>
          <cell r="D10137" t="str">
            <v>P.L.A.Y. Royal Crest Lounge Dog Bed</v>
          </cell>
          <cell r="E10137" t="str">
            <v>Extra Large- Black</v>
          </cell>
        </row>
        <row r="10138">
          <cell r="B10138">
            <v>32803</v>
          </cell>
          <cell r="C10138">
            <v>817152012146</v>
          </cell>
          <cell r="D10138" t="str">
            <v>P.L.A.Y. Bamboo Lounge Dog Bed</v>
          </cell>
          <cell r="E10138" t="str">
            <v>Small- Mustard</v>
          </cell>
        </row>
        <row r="10139">
          <cell r="B10139">
            <v>32804</v>
          </cell>
          <cell r="C10139">
            <v>817152012153</v>
          </cell>
          <cell r="D10139" t="str">
            <v>P.L.A.Y. Bamboo Lounge Dog Bed</v>
          </cell>
          <cell r="E10139" t="str">
            <v>Medium- Mustard</v>
          </cell>
        </row>
        <row r="10140">
          <cell r="B10140">
            <v>32805</v>
          </cell>
          <cell r="C10140">
            <v>817152012160</v>
          </cell>
          <cell r="D10140" t="str">
            <v>P.L.A.Y. Bamboo Lounge Dog Bed</v>
          </cell>
          <cell r="E10140" t="str">
            <v>Large- Mustard</v>
          </cell>
        </row>
        <row r="10141">
          <cell r="B10141">
            <v>32806</v>
          </cell>
          <cell r="C10141">
            <v>817152012177</v>
          </cell>
          <cell r="D10141" t="str">
            <v>P.L.A.Y. Bamboo Lounge Dog Bed</v>
          </cell>
          <cell r="E10141" t="str">
            <v>Extra Large- Mustard</v>
          </cell>
        </row>
        <row r="10142">
          <cell r="B10142">
            <v>32811</v>
          </cell>
          <cell r="C10142">
            <v>817152010715</v>
          </cell>
          <cell r="D10142" t="str">
            <v>P.L.A.Y. Big Foot Pillow Dog Bed</v>
          </cell>
          <cell r="E10142" t="str">
            <v>Small</v>
          </cell>
        </row>
        <row r="10143">
          <cell r="B10143">
            <v>32812</v>
          </cell>
          <cell r="C10143">
            <v>817152011644</v>
          </cell>
          <cell r="D10143" t="str">
            <v>P.L.A.Y. Big Foot Pillow Dog Bed</v>
          </cell>
          <cell r="E10143" t="str">
            <v>Medium</v>
          </cell>
        </row>
        <row r="10144">
          <cell r="B10144">
            <v>32815</v>
          </cell>
          <cell r="C10144">
            <v>19014702282</v>
          </cell>
          <cell r="D10144" t="str">
            <v>Eukanuba Excel Large Breed Lamb and Rice Adult Dry Dog Food</v>
          </cell>
          <cell r="E10144" t="str">
            <v>25-lb</v>
          </cell>
        </row>
        <row r="10145">
          <cell r="B10145">
            <v>32816</v>
          </cell>
          <cell r="C10145">
            <v>19014702565</v>
          </cell>
          <cell r="D10145" t="str">
            <v>Eukanuba Excel Large Breed Adult Salmon Premium Dry Dog Food</v>
          </cell>
          <cell r="E10145" t="str">
            <v>25-lb</v>
          </cell>
        </row>
        <row r="10146">
          <cell r="B10146">
            <v>32817</v>
          </cell>
          <cell r="C10146">
            <v>19014702244</v>
          </cell>
          <cell r="D10146" t="str">
            <v>Eukanuba Excel Puppy Lamb Premium Dry Dog Food</v>
          </cell>
          <cell r="E10146" t="str">
            <v>4-lb</v>
          </cell>
        </row>
        <row r="10147">
          <cell r="B10147">
            <v>32818</v>
          </cell>
          <cell r="C10147">
            <v>19014702411</v>
          </cell>
          <cell r="D10147" t="str">
            <v>Eukanuba Excel Puppy Chicken Premium Dry Dog Food</v>
          </cell>
          <cell r="E10147" t="str">
            <v>14-lb</v>
          </cell>
        </row>
        <row r="10148">
          <cell r="B10148">
            <v>32819</v>
          </cell>
          <cell r="C10148">
            <v>19014702251</v>
          </cell>
          <cell r="D10148" t="str">
            <v>Eukanuba Excel Puppy Lamb Premium Dry Dog Food</v>
          </cell>
          <cell r="E10148" t="str">
            <v>25-lb</v>
          </cell>
        </row>
        <row r="10149">
          <cell r="B10149">
            <v>32820</v>
          </cell>
          <cell r="C10149">
            <v>19014702268</v>
          </cell>
          <cell r="D10149" t="str">
            <v>Eukanuba Excel Senior Lamb Premium Dog Food</v>
          </cell>
          <cell r="E10149" t="str">
            <v>25-lb</v>
          </cell>
        </row>
        <row r="10150">
          <cell r="B10150">
            <v>32822</v>
          </cell>
          <cell r="C10150">
            <v>85835981038</v>
          </cell>
          <cell r="D10150" t="str">
            <v>Wysong Nurture Dry Kitten Food</v>
          </cell>
          <cell r="E10150" t="str">
            <v>20-lb case</v>
          </cell>
        </row>
        <row r="10151">
          <cell r="B10151">
            <v>32823</v>
          </cell>
          <cell r="C10151">
            <v>85835981014</v>
          </cell>
          <cell r="D10151" t="str">
            <v>Wysong Geriatrx Dry Cat Food</v>
          </cell>
          <cell r="E10151" t="str">
            <v>20-lb</v>
          </cell>
        </row>
        <row r="10152">
          <cell r="B10152">
            <v>32824</v>
          </cell>
          <cell r="C10152">
            <v>19014702428</v>
          </cell>
          <cell r="D10152" t="str">
            <v>Eukanuba Excel Puppy Chicken Premium Dry Dog Food</v>
          </cell>
          <cell r="E10152" t="str">
            <v>28-lb</v>
          </cell>
        </row>
        <row r="10153">
          <cell r="B10153">
            <v>32825</v>
          </cell>
          <cell r="C10153">
            <v>19014702275</v>
          </cell>
          <cell r="D10153" t="str">
            <v>Eukanuba Excel Adult Weight Control Lamb Premium Dry Dog Food</v>
          </cell>
          <cell r="E10153" t="str">
            <v>25-lb</v>
          </cell>
        </row>
        <row r="10154">
          <cell r="B10154">
            <v>32826</v>
          </cell>
          <cell r="C10154">
            <v>19014702237</v>
          </cell>
          <cell r="D10154" t="str">
            <v>Eukanuba Excel Adult Lamb Premium Dry Dog Food</v>
          </cell>
          <cell r="E10154" t="str">
            <v>25-lb</v>
          </cell>
        </row>
        <row r="10155">
          <cell r="B10155">
            <v>32827</v>
          </cell>
          <cell r="C10155">
            <v>19014702305</v>
          </cell>
          <cell r="D10155" t="str">
            <v>Eukanuba Excel Adult Salmon Premium Dry Dog Food</v>
          </cell>
          <cell r="E10155" t="str">
            <v>25-lb</v>
          </cell>
        </row>
        <row r="10156">
          <cell r="B10156">
            <v>32828</v>
          </cell>
          <cell r="C10156">
            <v>19014704514</v>
          </cell>
          <cell r="D10156" t="str">
            <v>Eukanuba Excel Adult Chicken Premium Dry Dog Food</v>
          </cell>
          <cell r="E10156" t="str">
            <v>29-lb</v>
          </cell>
        </row>
        <row r="10157">
          <cell r="B10157">
            <v>32829</v>
          </cell>
          <cell r="C10157">
            <v>19014702473</v>
          </cell>
          <cell r="D10157" t="str">
            <v>Eukanuba Excel Large Breed Adult Chicken Premium Dry Dog Food</v>
          </cell>
          <cell r="E10157" t="str">
            <v>15-lb</v>
          </cell>
        </row>
        <row r="10158">
          <cell r="B10158">
            <v>32830</v>
          </cell>
          <cell r="C10158">
            <v>19014702480</v>
          </cell>
          <cell r="D10158" t="str">
            <v>Eukanuba Excel Large Breed Adult Chicken Premium Dry Dog Food</v>
          </cell>
          <cell r="E10158" t="str">
            <v>29-lb</v>
          </cell>
        </row>
        <row r="10159">
          <cell r="B10159">
            <v>32831</v>
          </cell>
          <cell r="C10159">
            <v>19014702404</v>
          </cell>
          <cell r="D10159" t="str">
            <v>Eukanuba Excel Puppy Chicken Premium Dry Dog Food</v>
          </cell>
          <cell r="E10159" t="str">
            <v>5-lb</v>
          </cell>
        </row>
        <row r="10160">
          <cell r="B10160">
            <v>32832</v>
          </cell>
          <cell r="C10160">
            <v>26602139252</v>
          </cell>
          <cell r="D10160" t="str">
            <v>Fun Cat Nip Treat Jar</v>
          </cell>
          <cell r="E10160" t="str">
            <v>Jar</v>
          </cell>
        </row>
        <row r="10161">
          <cell r="B10161">
            <v>32833</v>
          </cell>
          <cell r="C10161">
            <v>26602447746</v>
          </cell>
          <cell r="D10161" t="str">
            <v>Fun Bon Appetit Treat Jar</v>
          </cell>
          <cell r="E10161" t="str">
            <v>Jar</v>
          </cell>
        </row>
        <row r="10162">
          <cell r="B10162">
            <v>32834</v>
          </cell>
          <cell r="C10162">
            <v>26602750419</v>
          </cell>
          <cell r="D10162" t="str">
            <v>Fun Brown Dog Treat Jar</v>
          </cell>
          <cell r="E10162" t="str">
            <v>Jar</v>
          </cell>
        </row>
        <row r="10163">
          <cell r="B10163">
            <v>32835</v>
          </cell>
          <cell r="C10163">
            <v>26602893048</v>
          </cell>
          <cell r="D10163" t="str">
            <v>Boston Fun Frisky Business Cat Treat Jar (20% OFF)</v>
          </cell>
          <cell r="E10163" t="str">
            <v>Jar</v>
          </cell>
        </row>
        <row r="10164">
          <cell r="B10164">
            <v>32836</v>
          </cell>
          <cell r="C10164">
            <v>817152010111</v>
          </cell>
          <cell r="D10164" t="str">
            <v>P.L.A.Y. Denim Round Dog Bed</v>
          </cell>
          <cell r="E10164" t="str">
            <v>Small- Brown</v>
          </cell>
        </row>
        <row r="10165">
          <cell r="B10165">
            <v>32837</v>
          </cell>
          <cell r="C10165">
            <v>817152010128</v>
          </cell>
          <cell r="D10165" t="str">
            <v>P.L.A.Y. Denim Round Dog Bed</v>
          </cell>
          <cell r="E10165" t="str">
            <v>Medium- Brown</v>
          </cell>
        </row>
        <row r="10166">
          <cell r="B10166">
            <v>32838</v>
          </cell>
          <cell r="C10166">
            <v>817152010135</v>
          </cell>
          <cell r="D10166" t="str">
            <v>P.L.A.Y. Denim Round Dog Bed</v>
          </cell>
          <cell r="E10166" t="str">
            <v>Large- Brown</v>
          </cell>
        </row>
        <row r="10167">
          <cell r="B10167">
            <v>32841</v>
          </cell>
          <cell r="C10167">
            <v>886284321204</v>
          </cell>
          <cell r="D10167" t="str">
            <v>The Company of Animals Pet Corrector Holster</v>
          </cell>
          <cell r="E10167" t="str">
            <v>One Holster</v>
          </cell>
        </row>
        <row r="10168">
          <cell r="B10168">
            <v>32842</v>
          </cell>
          <cell r="C10168">
            <v>32842</v>
          </cell>
          <cell r="D10168" t="str">
            <v>Discontinued Legacy Product</v>
          </cell>
          <cell r="E10168" t="str">
            <v>1-lb</v>
          </cell>
        </row>
        <row r="10169">
          <cell r="B10169">
            <v>32843</v>
          </cell>
          <cell r="C10169">
            <v>817152010449</v>
          </cell>
          <cell r="D10169" t="str">
            <v>P.L.A.Y. Serengeti Safari Rectangular Dog Bed</v>
          </cell>
          <cell r="E10169" t="str">
            <v>Small- Grey</v>
          </cell>
        </row>
        <row r="10170">
          <cell r="B10170">
            <v>32844</v>
          </cell>
          <cell r="C10170">
            <v>817152010456</v>
          </cell>
          <cell r="D10170" t="str">
            <v>P.L.A.Y. Serengeti Safari Rectangular Dog Bed</v>
          </cell>
          <cell r="E10170" t="str">
            <v>Medium- Grey</v>
          </cell>
        </row>
        <row r="10171">
          <cell r="B10171">
            <v>32845</v>
          </cell>
          <cell r="C10171">
            <v>886284313407</v>
          </cell>
          <cell r="D10171" t="str">
            <v>The Company of Animals Pet Corrector Dog Training Aid</v>
          </cell>
          <cell r="E10171" t="str">
            <v>200ml</v>
          </cell>
        </row>
        <row r="10172">
          <cell r="B10172">
            <v>32846</v>
          </cell>
          <cell r="C10172">
            <v>817152010463</v>
          </cell>
          <cell r="D10172" t="str">
            <v>P.L.A.Y. Serengeti Safari Rectangular Dog Bed</v>
          </cell>
          <cell r="E10172" t="str">
            <v>Large- Grey</v>
          </cell>
        </row>
        <row r="10173">
          <cell r="B10173">
            <v>32847</v>
          </cell>
          <cell r="C10173">
            <v>12312313123</v>
          </cell>
          <cell r="D10173" t="str">
            <v>Test Test</v>
          </cell>
          <cell r="E10173" t="str">
            <v>large</v>
          </cell>
        </row>
        <row r="10174">
          <cell r="B10174">
            <v>32848</v>
          </cell>
          <cell r="C10174">
            <v>2321231232123</v>
          </cell>
          <cell r="D10174" t="str">
            <v>Test Test</v>
          </cell>
          <cell r="E10174" t="str">
            <v>large</v>
          </cell>
        </row>
        <row r="10175">
          <cell r="B10175">
            <v>32849</v>
          </cell>
          <cell r="C10175">
            <v>79100520381</v>
          </cell>
          <cell r="D10175" t="str">
            <v>9 Lives Daily Essentials Formula Dry Cat Food</v>
          </cell>
          <cell r="E10175" t="str">
            <v>20-lb</v>
          </cell>
        </row>
        <row r="10176">
          <cell r="B10176">
            <v>32850</v>
          </cell>
          <cell r="C10176">
            <v>123123123131</v>
          </cell>
          <cell r="D10176" t="str">
            <v>9 Lives Daily Essentials Tender Slices Variety 12 Pack Canned Cat Food</v>
          </cell>
          <cell r="E10176" t="str">
            <v>karge</v>
          </cell>
        </row>
        <row r="10177">
          <cell r="B10177">
            <v>32855</v>
          </cell>
          <cell r="C10177">
            <v>32855</v>
          </cell>
          <cell r="D10177" t="str">
            <v>Natural Balance L.I.T. Limited Ingredient Treats Duck and Potato Jerky Bark Dog Treats (66% OFF)</v>
          </cell>
          <cell r="E10177" t="str">
            <v>6-oz SPECIAL</v>
          </cell>
        </row>
        <row r="10178">
          <cell r="B10178">
            <v>32856</v>
          </cell>
          <cell r="C10178">
            <v>32856</v>
          </cell>
          <cell r="D10178" t="str">
            <v>Natural Balance L.I.T. Limited Ingredient Treats Chicken and Sweet Potato Jerky Bark Dog Treats (66% OFF)</v>
          </cell>
          <cell r="E10178" t="str">
            <v>12-oz SPECIAL</v>
          </cell>
        </row>
        <row r="10179">
          <cell r="B10179">
            <v>32857</v>
          </cell>
          <cell r="C10179">
            <v>32857</v>
          </cell>
          <cell r="D10179" t="str">
            <v>Natural Balance L.I.T. Limited Ingredient Treats Chicken and Sweet Potato Jerky Bark Dog Treats (66% OFF)</v>
          </cell>
          <cell r="E10179" t="str">
            <v>6-oz SPECIAL</v>
          </cell>
        </row>
        <row r="10180">
          <cell r="B10180">
            <v>32858</v>
          </cell>
          <cell r="C10180">
            <v>9999999999878</v>
          </cell>
          <cell r="D10180" t="str">
            <v>Natural Balance L.I.T. Limited Ingredient Treats Chicken and Sweet Potato Jerky Bark Dog Treats (66% OFF)</v>
          </cell>
          <cell r="E10180" t="str">
            <v>6-oz SPECIAL</v>
          </cell>
        </row>
        <row r="10181">
          <cell r="B10181">
            <v>32859</v>
          </cell>
          <cell r="C10181">
            <v>987987987987</v>
          </cell>
          <cell r="D10181" t="str">
            <v>NaturalBalance L.I.T. Limited Ingredient Treats Chicken and Sweet Potato Jerky Bark Dog Treats (66% OFF)</v>
          </cell>
          <cell r="E10181" t="str">
            <v>6-oz SPECIAL</v>
          </cell>
        </row>
        <row r="10182">
          <cell r="B10182">
            <v>32860</v>
          </cell>
          <cell r="C10182">
            <v>32860</v>
          </cell>
          <cell r="D10182" t="str">
            <v>Natural Balance Delectable Delights Grain Free Gobbler Cobbler Stew Flavor Wet Dog Food</v>
          </cell>
          <cell r="E10182" t="str">
            <v>large</v>
          </cell>
        </row>
        <row r="10183">
          <cell r="B10183">
            <v>32861</v>
          </cell>
          <cell r="C10183">
            <v>32861</v>
          </cell>
          <cell r="D10183" t="str">
            <v>Natural Balance L.I.T. Limited Ingredient Treats Chicken and Sweet Potato Jerky Bark Dog Treats (66% OFF)</v>
          </cell>
          <cell r="E10183" t="str">
            <v>6-oz SPECIAL</v>
          </cell>
        </row>
        <row r="10184">
          <cell r="B10184">
            <v>32862</v>
          </cell>
          <cell r="C10184">
            <v>9999999999898</v>
          </cell>
          <cell r="D10184" t="str">
            <v>Natural Balance L.I.T. Limited Ingredient Treats Chicken and Sweet Potato Jerky Bark Dog Treats (66% OFF)</v>
          </cell>
          <cell r="E10184" t="str">
            <v>6-oz SPECIAL</v>
          </cell>
        </row>
        <row r="10185">
          <cell r="B10185">
            <v>32863</v>
          </cell>
          <cell r="C10185">
            <v>32863</v>
          </cell>
          <cell r="D10185" t="str">
            <v>NaturalBalance L.I.T. Limited Ingredient Treats Chicken and Sweet Potato Jerky Bark Dog Treats (66% OFF)</v>
          </cell>
          <cell r="E10185" t="str">
            <v>6-oz SPECIAL</v>
          </cell>
        </row>
        <row r="10186">
          <cell r="B10186">
            <v>32864</v>
          </cell>
          <cell r="C10186">
            <v>8998789878</v>
          </cell>
          <cell r="D10186" t="str">
            <v>NaturalBalance L.I.T. Limited Ingredient Treats Chicken and Sweet Potato Jerky Bark Dog Treats (66% OFF)</v>
          </cell>
          <cell r="E10186" t="str">
            <v>6-oz SPECIAL</v>
          </cell>
        </row>
        <row r="10187">
          <cell r="B10187">
            <v>32865</v>
          </cell>
          <cell r="C10187">
            <v>739598901900</v>
          </cell>
          <cell r="D10187" t="str">
            <v>Nature's Own USA Natural Cow Ears for Dogs</v>
          </cell>
          <cell r="E10187" t="str">
            <v>Single</v>
          </cell>
        </row>
        <row r="10188">
          <cell r="B10188">
            <v>32866</v>
          </cell>
          <cell r="C10188">
            <v>987898789</v>
          </cell>
          <cell r="D10188" t="str">
            <v>Hill's Science Diet Crunchy Creations Grain Free Chicken Treats for Cats (50% OFF)</v>
          </cell>
          <cell r="E10188" t="str">
            <v>2.5-oz SPECIAL</v>
          </cell>
        </row>
        <row r="10189">
          <cell r="B10189">
            <v>32867</v>
          </cell>
          <cell r="C10189">
            <v>8000000000001</v>
          </cell>
          <cell r="D10189" t="str">
            <v>Hill's Science Diet Crunchy Creations Grain Free Chicken Treats for Cats (50% OFF)</v>
          </cell>
          <cell r="E10189" t="str">
            <v>2.1-oz SPECIAL</v>
          </cell>
        </row>
        <row r="10190">
          <cell r="B10190">
            <v>32868</v>
          </cell>
          <cell r="C10190">
            <v>8000000000002</v>
          </cell>
          <cell r="D10190" t="str">
            <v>Hill's Science Diet Crunchy Creations Grain Free Salmon Treats for Cats (50% OFF)</v>
          </cell>
          <cell r="E10190" t="str">
            <v>2.1-oz SPECIAL</v>
          </cell>
        </row>
        <row r="10191">
          <cell r="B10191">
            <v>32869</v>
          </cell>
          <cell r="C10191">
            <v>32869</v>
          </cell>
          <cell r="D10191" t="str">
            <v>Natural Chemistry Natural Flea Spray for Cats (50% OFF)</v>
          </cell>
          <cell r="E10191" t="str">
            <v>8-oz SPECIAL</v>
          </cell>
        </row>
        <row r="10192">
          <cell r="B10192">
            <v>32870</v>
          </cell>
          <cell r="C10192">
            <v>8000000000004</v>
          </cell>
          <cell r="D10192" t="str">
            <v>Old Mother Hubbard Mother's Solution 5 Calorie Soft and Chewy Dog Treats (50% OFF)</v>
          </cell>
          <cell r="E10192" t="str">
            <v>6-oz SPECIAL</v>
          </cell>
        </row>
        <row r="10193">
          <cell r="B10193">
            <v>32871</v>
          </cell>
          <cell r="C10193">
            <v>8000000000005</v>
          </cell>
          <cell r="D10193" t="str">
            <v>Old Mother Hubbard Soft and Chewy Bitz Peanut Butter Dog Treats (50% OFF)</v>
          </cell>
          <cell r="E10193" t="str">
            <v>6-oz SPECIAL</v>
          </cell>
        </row>
        <row r="10194">
          <cell r="B10194">
            <v>32872</v>
          </cell>
          <cell r="C10194">
            <v>32872</v>
          </cell>
          <cell r="D10194" t="str">
            <v>Natural Balance L.I.T. Limited Ingredient Treats Fish and Sweet Potato Jerky Bark Dog Treats (66% OFF)</v>
          </cell>
          <cell r="E10194" t="str">
            <v>12-oz, SPECIAL</v>
          </cell>
        </row>
        <row r="10195">
          <cell r="B10195">
            <v>32873</v>
          </cell>
          <cell r="C10195">
            <v>8000000000007</v>
          </cell>
          <cell r="D10195" t="str">
            <v>NaturalBalance L.I.T. Limited Ingredient Treats Chicken and Sweet Potato Jerky Bark Dog Treats (66% OFF)</v>
          </cell>
          <cell r="E10195" t="str">
            <v>6-oz SPECIAL</v>
          </cell>
        </row>
        <row r="10196">
          <cell r="B10196">
            <v>32874</v>
          </cell>
          <cell r="C10196">
            <v>32874</v>
          </cell>
          <cell r="D10196" t="str">
            <v>Natural Balance L.I.T. Limited Ingredient Treats Lamb and Brown Rice Jerky Bark Dog Treats (66% OFF)</v>
          </cell>
          <cell r="E10196" t="str">
            <v>12-oz, SPECIAL</v>
          </cell>
        </row>
        <row r="10197">
          <cell r="B10197">
            <v>32875</v>
          </cell>
          <cell r="C10197">
            <v>32875</v>
          </cell>
          <cell r="D10197" t="str">
            <v>test</v>
          </cell>
          <cell r="E10197" t="str">
            <v>large</v>
          </cell>
        </row>
        <row r="10198">
          <cell r="B10198">
            <v>32876</v>
          </cell>
          <cell r="C10198">
            <v>856471002773</v>
          </cell>
          <cell r="D10198" t="str">
            <v>Bingo Free Range Buffalo Ears for Dogs</v>
          </cell>
          <cell r="E10198" t="str">
            <v>6-pack</v>
          </cell>
        </row>
        <row r="10199">
          <cell r="B10199">
            <v>32877</v>
          </cell>
          <cell r="C10199">
            <v>856471002919</v>
          </cell>
          <cell r="D10199" t="str">
            <v>Bingo Free Range Buffalo Ears for Dogs</v>
          </cell>
          <cell r="E10199" t="str">
            <v>24-pack</v>
          </cell>
        </row>
        <row r="10200">
          <cell r="B10200">
            <v>32878</v>
          </cell>
          <cell r="C10200">
            <v>32878</v>
          </cell>
          <cell r="D10200" t="str">
            <v>Pet Naturals of Vermont Purr-fect Dairy Cat Treats</v>
          </cell>
          <cell r="E10200" t="str">
            <v>5.29-oz SPECIAL</v>
          </cell>
        </row>
        <row r="10201">
          <cell r="B10201">
            <v>32879</v>
          </cell>
          <cell r="C10201">
            <v>32879</v>
          </cell>
          <cell r="D10201" t="str">
            <v>Natural Chemistry Dental Cleanse for Cats</v>
          </cell>
          <cell r="E10201" t="str">
            <v>8-oz SPECIAL</v>
          </cell>
        </row>
        <row r="10202">
          <cell r="B10202">
            <v>32880</v>
          </cell>
          <cell r="C10202">
            <v>32880</v>
          </cell>
          <cell r="D10202" t="str">
            <v>Natural Balance Perfect Bites Rabbit Cat Treats</v>
          </cell>
          <cell r="E10202" t="str">
            <v>3-oz SPECIAL</v>
          </cell>
        </row>
        <row r="10203">
          <cell r="B10203">
            <v>32881</v>
          </cell>
          <cell r="C10203">
            <v>32881</v>
          </cell>
          <cell r="D10203" t="str">
            <v>Natural Balance Perfect Bites Salmon Cat Treats</v>
          </cell>
          <cell r="E10203" t="str">
            <v>3-oz SPECIAL</v>
          </cell>
        </row>
        <row r="10204">
          <cell r="B10204">
            <v>32882</v>
          </cell>
          <cell r="C10204">
            <v>32882</v>
          </cell>
          <cell r="D10204" t="str">
            <v>Petstages Shake Rattle and Roll Cat Playing Toy (50% OFF)</v>
          </cell>
          <cell r="E10204" t="str">
            <v>Shake Rattle and Roll Cat Toy SPECIAL</v>
          </cell>
        </row>
        <row r="10205">
          <cell r="B10205">
            <v>32883</v>
          </cell>
          <cell r="C10205">
            <v>32883</v>
          </cell>
          <cell r="D10205" t="str">
            <v>Ark Naturals Nu-Pet Canine Supplements</v>
          </cell>
          <cell r="E10205" t="str">
            <v>30 count wafers - ONLY $0.99 while supplies last!</v>
          </cell>
        </row>
        <row r="10206">
          <cell r="B10206">
            <v>32884</v>
          </cell>
          <cell r="C10206">
            <v>32884</v>
          </cell>
          <cell r="D10206" t="str">
            <v>Superior Farms Lamb Whistlers Dog Chews</v>
          </cell>
          <cell r="E10206" t="str">
            <v>Lamb Whistler SPECIAL</v>
          </cell>
        </row>
        <row r="10207">
          <cell r="B10207">
            <v>32885</v>
          </cell>
          <cell r="C10207">
            <v>32885</v>
          </cell>
          <cell r="D10207" t="str">
            <v>PrideBites Wacky Steak Durable Dog Toy</v>
          </cell>
          <cell r="E10207" t="str">
            <v>Steak SPECIAL</v>
          </cell>
        </row>
        <row r="10208">
          <cell r="B10208">
            <v>32886</v>
          </cell>
          <cell r="C10208">
            <v>32886</v>
          </cell>
          <cell r="D10208" t="str">
            <v>PrideBites Wacky Steak Durable Dog Toy</v>
          </cell>
          <cell r="E10208" t="str">
            <v>Steak SPECIAL</v>
          </cell>
        </row>
        <row r="10209">
          <cell r="B10209">
            <v>32887</v>
          </cell>
          <cell r="C10209">
            <v>768303005749</v>
          </cell>
          <cell r="D10209" t="str">
            <v>Cadet Large Braided Piggy Stick Dog Treats</v>
          </cell>
          <cell r="E10209" t="str">
            <v>8-oz</v>
          </cell>
        </row>
        <row r="10210">
          <cell r="B10210">
            <v>32888</v>
          </cell>
          <cell r="C10210">
            <v>768303014659</v>
          </cell>
          <cell r="D10210" t="str">
            <v>Cadet Piggy Sticks Dog Treats</v>
          </cell>
          <cell r="E10210" t="str">
            <v>8-oz</v>
          </cell>
        </row>
        <row r="10211">
          <cell r="B10211">
            <v>32889</v>
          </cell>
          <cell r="C10211">
            <v>768303011580</v>
          </cell>
          <cell r="D10211" t="str">
            <v>Cadet Beef Taffy Dog Treats</v>
          </cell>
          <cell r="E10211" t="str">
            <v>8-inch</v>
          </cell>
        </row>
        <row r="10212">
          <cell r="B10212">
            <v>32890</v>
          </cell>
          <cell r="C10212">
            <v>768303209000</v>
          </cell>
          <cell r="D10212" t="str">
            <v>Cadet Dog Leash</v>
          </cell>
          <cell r="E10212" t="str">
            <v>3/4 inch by 72 inch Leash Red / Blue</v>
          </cell>
        </row>
        <row r="10213">
          <cell r="B10213">
            <v>32891</v>
          </cell>
          <cell r="C10213">
            <v>11768303209013</v>
          </cell>
          <cell r="D10213" t="str">
            <v>Cadet Dog Leash</v>
          </cell>
          <cell r="E10213" t="str">
            <v>3/4 inch by 72 inch Leash - Red</v>
          </cell>
        </row>
        <row r="10214">
          <cell r="B10214">
            <v>32892</v>
          </cell>
          <cell r="C10214">
            <v>32892</v>
          </cell>
          <cell r="D10214" t="str">
            <v>Bergan Dual Stretch Leash for Dogs</v>
          </cell>
          <cell r="E10214" t="str">
            <v>43-Inch Red</v>
          </cell>
        </row>
        <row r="10215">
          <cell r="B10215">
            <v>32893</v>
          </cell>
          <cell r="C10215">
            <v>768303041013</v>
          </cell>
          <cell r="D10215" t="str">
            <v>Cadet High Luster Bowl</v>
          </cell>
          <cell r="E10215" t="str">
            <v>1 Pint High Luster Bowl</v>
          </cell>
        </row>
        <row r="10216">
          <cell r="B10216">
            <v>32894</v>
          </cell>
          <cell r="C10216">
            <v>768303041020</v>
          </cell>
          <cell r="D10216" t="str">
            <v>Cadet High Luster Bowl</v>
          </cell>
          <cell r="E10216" t="str">
            <v>1 Quart High Luster Dish</v>
          </cell>
        </row>
        <row r="10217">
          <cell r="B10217">
            <v>32895</v>
          </cell>
          <cell r="C10217">
            <v>768303041037</v>
          </cell>
          <cell r="D10217" t="str">
            <v>Cadet High Luster Bowl</v>
          </cell>
          <cell r="E10217" t="str">
            <v>2 Quart High Luster Dish</v>
          </cell>
        </row>
        <row r="10218">
          <cell r="B10218">
            <v>32896</v>
          </cell>
          <cell r="C10218">
            <v>768303041044</v>
          </cell>
          <cell r="D10218" t="str">
            <v>Cadet High Luster Bowl</v>
          </cell>
          <cell r="E10218" t="str">
            <v>3 Quart High Luster Dish</v>
          </cell>
        </row>
        <row r="10219">
          <cell r="B10219">
            <v>32897</v>
          </cell>
          <cell r="C10219">
            <v>768303041051</v>
          </cell>
          <cell r="D10219" t="str">
            <v>Cadet High Luster Bowl</v>
          </cell>
          <cell r="E10219" t="str">
            <v>5 Quart High Luster Dish</v>
          </cell>
        </row>
        <row r="10220">
          <cell r="B10220">
            <v>32898</v>
          </cell>
          <cell r="C10220">
            <v>768303041068</v>
          </cell>
          <cell r="D10220" t="str">
            <v>Cadet Non Spill High Luster Bowl for Dogs</v>
          </cell>
          <cell r="E10220" t="str">
            <v>16 Ounce</v>
          </cell>
        </row>
        <row r="10221">
          <cell r="B10221">
            <v>32899</v>
          </cell>
          <cell r="C10221">
            <v>768303041075</v>
          </cell>
          <cell r="D10221" t="str">
            <v>Cadet Non Spill High Luster Bowl for Dogs</v>
          </cell>
          <cell r="E10221" t="str">
            <v xml:space="preserve">24 Ounce </v>
          </cell>
        </row>
        <row r="10222">
          <cell r="B10222">
            <v>32900</v>
          </cell>
          <cell r="C10222">
            <v>768303041082</v>
          </cell>
          <cell r="D10222" t="str">
            <v>Cadet Non Spill High Luster Bowl for Dogs</v>
          </cell>
          <cell r="E10222" t="str">
            <v xml:space="preserve">32 Ounce </v>
          </cell>
        </row>
        <row r="10223">
          <cell r="B10223">
            <v>32901</v>
          </cell>
          <cell r="C10223">
            <v>768303041099</v>
          </cell>
          <cell r="D10223" t="str">
            <v>Cadet Non Spill High Luster Bowl for Dogs</v>
          </cell>
          <cell r="E10223" t="str">
            <v xml:space="preserve">64 Ounce </v>
          </cell>
        </row>
        <row r="10224">
          <cell r="B10224">
            <v>32902</v>
          </cell>
          <cell r="C10224">
            <v>768303041105</v>
          </cell>
          <cell r="D10224" t="str">
            <v>Cadet Non Spill High Luster Bowl for Dogs</v>
          </cell>
          <cell r="E10224" t="str">
            <v xml:space="preserve">96 Ounce </v>
          </cell>
        </row>
        <row r="10225">
          <cell r="B10225">
            <v>32903</v>
          </cell>
          <cell r="C10225">
            <v>694202212349</v>
          </cell>
          <cell r="D10225" t="str">
            <v>Animal Planet Programmable Electronic Pet Feeder (50% OFF!)</v>
          </cell>
          <cell r="E10225" t="str">
            <v>1 Pet Feeder</v>
          </cell>
        </row>
        <row r="10226">
          <cell r="B10226">
            <v>32904</v>
          </cell>
          <cell r="C10226">
            <v>632634710019</v>
          </cell>
          <cell r="D10226" t="str">
            <v>Ark Naturals Gray Muzzle  Old Dogs! Happy Joints! Dog Treats</v>
          </cell>
          <cell r="E10226" t="str">
            <v>90-pack , Soft Chews</v>
          </cell>
        </row>
        <row r="10227">
          <cell r="B10227">
            <v>32905</v>
          </cell>
          <cell r="C10227">
            <v>632634710026</v>
          </cell>
          <cell r="D10227" t="str">
            <v>Ark Naturals Gray Muzzle Heart Healthy Wags Plenty Dog Treats</v>
          </cell>
          <cell r="E10227" t="str">
            <v>60-pack, Soft Chews</v>
          </cell>
        </row>
        <row r="10228">
          <cell r="B10228">
            <v>32906</v>
          </cell>
          <cell r="C10228">
            <v>632634710033</v>
          </cell>
          <cell r="D10228" t="str">
            <v>Ark Naturals Gray Muzzle Brain?s Best Friend Dog Treats</v>
          </cell>
          <cell r="E10228" t="str">
            <v>90-pack, Soft Chews</v>
          </cell>
        </row>
        <row r="10229">
          <cell r="B10229">
            <v>32907</v>
          </cell>
          <cell r="C10229">
            <v>32907</v>
          </cell>
          <cell r="D10229" t="str">
            <v>Zukes lil Links 3 pack</v>
          </cell>
          <cell r="E10229" t="str">
            <v>3 Pack</v>
          </cell>
        </row>
        <row r="10230">
          <cell r="B10230">
            <v>32908</v>
          </cell>
          <cell r="C10230">
            <v>52742253206</v>
          </cell>
          <cell r="D10230" t="str">
            <v>Hill's Science Diet Adult Grain Free Chicken and Potato Recipe Dog Food</v>
          </cell>
          <cell r="E10230" t="str">
            <v>21-lb</v>
          </cell>
        </row>
        <row r="10231">
          <cell r="B10231">
            <v>32909</v>
          </cell>
          <cell r="C10231">
            <v>52742253404</v>
          </cell>
          <cell r="D10231" t="str">
            <v>Hill's Science Diet Senior 11+ Small and Toy Breed Age Defying Chicken Meal Rice and Barley Recipe Dry Dog Food</v>
          </cell>
          <cell r="E10231" t="str">
            <v>15.5-lb</v>
          </cell>
        </row>
        <row r="10232">
          <cell r="B10232">
            <v>32910</v>
          </cell>
          <cell r="C10232">
            <v>52742216508</v>
          </cell>
          <cell r="D10232" t="str">
            <v>Hill's Science Diet Fruity Snacks with Bananas and Oatmeal Dog Treats</v>
          </cell>
          <cell r="E10232" t="str">
            <v>8.8 oz Bag</v>
          </cell>
        </row>
        <row r="10233">
          <cell r="B10233">
            <v>32911</v>
          </cell>
          <cell r="C10233">
            <v>52742252704</v>
          </cell>
          <cell r="D10233" t="str">
            <v>Hill's Science Diet Adult Indoor Long Coat Dry Cat Food</v>
          </cell>
          <cell r="E10233" t="str">
            <v>3.5-lb</v>
          </cell>
        </row>
        <row r="10234">
          <cell r="B10234">
            <v>32912</v>
          </cell>
          <cell r="C10234">
            <v>32912</v>
          </cell>
          <cell r="D10234" t="str">
            <v>Hill's Science Diet Adult Indoor Long Coat Dry Cat Food</v>
          </cell>
          <cell r="E10234" t="str">
            <v>4.4 lb Bag</v>
          </cell>
        </row>
        <row r="10235">
          <cell r="B10235">
            <v>32913</v>
          </cell>
          <cell r="C10235">
            <v>52742252803</v>
          </cell>
          <cell r="D10235" t="str">
            <v>Hill's Science Diet Adult Indoor Long Coat Dry Cat Food</v>
          </cell>
          <cell r="E10235" t="str">
            <v>15.5-lb</v>
          </cell>
        </row>
        <row r="10236">
          <cell r="B10236">
            <v>32914</v>
          </cell>
          <cell r="C10236">
            <v>52742216805</v>
          </cell>
          <cell r="D10236" t="str">
            <v>Hill's Science Diet Dental Chews with Real Vegetables  Dog Treats</v>
          </cell>
          <cell r="E10236" t="str">
            <v>Large, 8 Treats</v>
          </cell>
        </row>
        <row r="10237">
          <cell r="B10237">
            <v>32915</v>
          </cell>
          <cell r="C10237">
            <v>52742216706</v>
          </cell>
          <cell r="D10237" t="str">
            <v>Hill's Science Diet Dental Chews with Real Vegetables  Dog Treats</v>
          </cell>
          <cell r="E10237" t="str">
            <v>Medium: 12-pack</v>
          </cell>
        </row>
        <row r="10238">
          <cell r="B10238">
            <v>32916</v>
          </cell>
          <cell r="C10238">
            <v>52742216607</v>
          </cell>
          <cell r="D10238" t="str">
            <v>Hill's Science Diet Dental Chews with Real Vegetables  Dog Treats</v>
          </cell>
          <cell r="E10238" t="str">
            <v>Small: 20-pack</v>
          </cell>
        </row>
        <row r="10239">
          <cell r="B10239">
            <v>32917</v>
          </cell>
          <cell r="C10239">
            <v>52742216904</v>
          </cell>
          <cell r="D10239" t="str">
            <v>Hill's Science Diet Baked Light Biscuits with Real Chicken Dog Treats</v>
          </cell>
          <cell r="E10239" t="str">
            <v>Small</v>
          </cell>
        </row>
        <row r="10240">
          <cell r="B10240">
            <v>32918</v>
          </cell>
          <cell r="C10240">
            <v>52742217109</v>
          </cell>
          <cell r="D10240" t="str">
            <v>Hill's Science Diet Baked Light Biscuits with Real Chicken Dog Treats</v>
          </cell>
          <cell r="E10240" t="str">
            <v>Large Dog Treats</v>
          </cell>
        </row>
        <row r="10241">
          <cell r="B10241">
            <v>32919</v>
          </cell>
          <cell r="C10241">
            <v>52742217017</v>
          </cell>
          <cell r="D10241" t="str">
            <v>Hill's Science Diet Baked Light Biscuits with Real Chicken Dog Treats</v>
          </cell>
          <cell r="E10241" t="str">
            <v>Medium</v>
          </cell>
        </row>
        <row r="10242">
          <cell r="B10242">
            <v>32920</v>
          </cell>
          <cell r="C10242">
            <v>32920</v>
          </cell>
          <cell r="D10242" t="str">
            <v>Hill's Science Diet Baked Light Biscuits with Real Chicken Dog Treats</v>
          </cell>
          <cell r="E10242" t="str">
            <v>Medium Dog Treats</v>
          </cell>
        </row>
        <row r="10243">
          <cell r="B10243">
            <v>32921</v>
          </cell>
          <cell r="C10243">
            <v>52742216409</v>
          </cell>
          <cell r="D10243" t="str">
            <v>Hill's Science Diet Veggie Chips with Spinach and Potatoes Dog Treats</v>
          </cell>
          <cell r="E10243" t="str">
            <v>7.1 oz</v>
          </cell>
        </row>
        <row r="10244">
          <cell r="B10244">
            <v>32922</v>
          </cell>
          <cell r="C10244">
            <v>52742252506</v>
          </cell>
          <cell r="D10244" t="str">
            <v>Hill's Science Diet Adult Grain Free Dry Cat Food</v>
          </cell>
          <cell r="E10244" t="str">
            <v>2-lb</v>
          </cell>
        </row>
        <row r="10245">
          <cell r="B10245">
            <v>32923</v>
          </cell>
          <cell r="C10245">
            <v>52742252605</v>
          </cell>
          <cell r="D10245" t="str">
            <v>Hill's Science Diet Adult Grain Free Dry Cat Food</v>
          </cell>
          <cell r="E10245" t="str">
            <v>11-lb</v>
          </cell>
        </row>
        <row r="10246">
          <cell r="B10246">
            <v>32924</v>
          </cell>
          <cell r="C10246">
            <v>52742252902</v>
          </cell>
          <cell r="D10246" t="str">
            <v>Hill's Science Diet Adult 11+ Indoor Age Defying Chicken Recipe Dry Cat Food</v>
          </cell>
          <cell r="E10246" t="str">
            <v>3.5-lb</v>
          </cell>
        </row>
        <row r="10247">
          <cell r="B10247">
            <v>32925</v>
          </cell>
          <cell r="C10247">
            <v>52742253008</v>
          </cell>
          <cell r="D10247" t="str">
            <v>Hill's Science Diet Adult 11+ Indoor Age Defying Chicken Recipe Dry Cat Food</v>
          </cell>
          <cell r="E10247" t="str">
            <v>7-lb</v>
          </cell>
        </row>
        <row r="10248">
          <cell r="B10248">
            <v>32926</v>
          </cell>
          <cell r="C10248">
            <v>628587003001</v>
          </cell>
          <cell r="D10248" t="str">
            <v>Complete Natural Nutrition Cheese Please Dog Treats</v>
          </cell>
          <cell r="E10248" t="str">
            <v>1.7-oz</v>
          </cell>
        </row>
        <row r="10249">
          <cell r="B10249">
            <v>32927</v>
          </cell>
          <cell r="C10249">
            <v>628587003018</v>
          </cell>
          <cell r="D10249" t="str">
            <v>Complete Natural Nutrition Cheese Please Dog Treats</v>
          </cell>
          <cell r="E10249" t="str">
            <v>7-oz</v>
          </cell>
        </row>
        <row r="10250">
          <cell r="B10250">
            <v>32928</v>
          </cell>
          <cell r="C10250">
            <v>628587005029</v>
          </cell>
          <cell r="D10250" t="str">
            <v>Complete Natural Nutrition Terrabone Fresh Breath</v>
          </cell>
          <cell r="E10250" t="str">
            <v>8-oz</v>
          </cell>
        </row>
        <row r="10251">
          <cell r="B10251">
            <v>32929</v>
          </cell>
          <cell r="C10251">
            <v>628587005036</v>
          </cell>
          <cell r="D10251" t="str">
            <v>Complete Natural Nutrition Terrabone Fresh Breath</v>
          </cell>
          <cell r="E10251" t="str">
            <v>13 oz Regular</v>
          </cell>
        </row>
        <row r="10252">
          <cell r="B10252">
            <v>32930</v>
          </cell>
          <cell r="C10252">
            <v>628587005043</v>
          </cell>
          <cell r="D10252" t="str">
            <v>Complete Natural Nutrition Terrabone B-Calm Dog Treats</v>
          </cell>
          <cell r="E10252" t="str">
            <v>Small</v>
          </cell>
        </row>
        <row r="10253">
          <cell r="B10253">
            <v>32931</v>
          </cell>
          <cell r="C10253">
            <v>628587005050</v>
          </cell>
          <cell r="D10253" t="str">
            <v>Complete Natural Nutrition Terrabone B-Calm Dog Treats</v>
          </cell>
          <cell r="E10253" t="str">
            <v>Regular</v>
          </cell>
        </row>
        <row r="10254">
          <cell r="B10254">
            <v>32932</v>
          </cell>
          <cell r="C10254">
            <v>628587005067</v>
          </cell>
          <cell r="D10254" t="str">
            <v>Complete Natural Nutrition Terrabone Jump n' Joints Dog Bone</v>
          </cell>
          <cell r="E10254" t="str">
            <v>Small</v>
          </cell>
        </row>
        <row r="10255">
          <cell r="B10255">
            <v>32933</v>
          </cell>
          <cell r="C10255">
            <v>628587005074</v>
          </cell>
          <cell r="D10255" t="str">
            <v>Complete Natural Nutrition Terrabone Jump n' Joints Dog Bone</v>
          </cell>
          <cell r="E10255" t="str">
            <v>Regular</v>
          </cell>
        </row>
        <row r="10256">
          <cell r="B10256">
            <v>32934</v>
          </cell>
          <cell r="C10256">
            <v>628587005081</v>
          </cell>
          <cell r="D10256" t="str">
            <v>Complete Natural Nutrition Terrabone Puppy Dog Bone</v>
          </cell>
          <cell r="E10256" t="str">
            <v>Small</v>
          </cell>
        </row>
        <row r="10257">
          <cell r="B10257">
            <v>32935</v>
          </cell>
          <cell r="C10257">
            <v>628587005098</v>
          </cell>
          <cell r="D10257" t="str">
            <v>Complete Natural Nutrition Terrabone Puppy Dog Bone</v>
          </cell>
          <cell r="E10257" t="str">
            <v>Medium</v>
          </cell>
        </row>
        <row r="10258">
          <cell r="B10258">
            <v>32936</v>
          </cell>
          <cell r="C10258">
            <v>628587001021</v>
          </cell>
          <cell r="D10258" t="str">
            <v>Complete Natural Nutrition Real Food Toppers Chicken Dog Treats</v>
          </cell>
          <cell r="E10258" t="str">
            <v>4-oz</v>
          </cell>
        </row>
        <row r="10259">
          <cell r="B10259">
            <v>32937</v>
          </cell>
          <cell r="C10259">
            <v>628587001038</v>
          </cell>
          <cell r="D10259" t="str">
            <v>Complete Natural Nutrition Real Food Toppers Beef Dog Treats</v>
          </cell>
          <cell r="E10259" t="str">
            <v>4 oz Tub</v>
          </cell>
        </row>
        <row r="10260">
          <cell r="B10260">
            <v>32938</v>
          </cell>
          <cell r="C10260">
            <v>739598900279</v>
          </cell>
          <cell r="D10260" t="str">
            <v>Nature's Own USA Smoked Jumbo Rib for Dogs</v>
          </cell>
          <cell r="E10260" t="str">
            <v>15-inch</v>
          </cell>
        </row>
        <row r="10261">
          <cell r="B10261">
            <v>32939</v>
          </cell>
          <cell r="C10261">
            <v>739598902259</v>
          </cell>
          <cell r="D10261" t="str">
            <v>Nature's Own USA Natural Cow Ears for Dogs</v>
          </cell>
          <cell r="E10261" t="str">
            <v>5-pack</v>
          </cell>
        </row>
        <row r="10262">
          <cell r="B10262">
            <v>32940</v>
          </cell>
          <cell r="C10262">
            <v>739598901917</v>
          </cell>
          <cell r="D10262" t="str">
            <v>Nature's Own USA Peanut Butter Flavored Cow Ears for Dogs</v>
          </cell>
          <cell r="E10262" t="str">
            <v>Single</v>
          </cell>
        </row>
        <row r="10263">
          <cell r="B10263">
            <v>32941</v>
          </cell>
          <cell r="C10263">
            <v>739598902266</v>
          </cell>
          <cell r="D10263" t="str">
            <v>Nature's Own USA Peanut Butter Flavored Cow Ears for Dogs</v>
          </cell>
          <cell r="E10263" t="str">
            <v>5-pack</v>
          </cell>
        </row>
        <row r="10264">
          <cell r="B10264">
            <v>32942</v>
          </cell>
          <cell r="C10264">
            <v>739598901924</v>
          </cell>
          <cell r="D10264" t="str">
            <v>Nature's Own USA Vanilla Flavored Cow Ears for Dogs</v>
          </cell>
          <cell r="E10264" t="str">
            <v>Single</v>
          </cell>
        </row>
        <row r="10265">
          <cell r="B10265">
            <v>32943</v>
          </cell>
          <cell r="C10265">
            <v>739598902280</v>
          </cell>
          <cell r="D10265" t="str">
            <v>Nature's Own USA Vanilla Flavored Cow Ears for Dogs</v>
          </cell>
          <cell r="E10265" t="str">
            <v>5-pack</v>
          </cell>
        </row>
        <row r="10266">
          <cell r="B10266">
            <v>32944</v>
          </cell>
          <cell r="C10266">
            <v>739598901931</v>
          </cell>
          <cell r="D10266" t="str">
            <v>Nature's Own USA Smoke Flavored Cow Ears for Dogs</v>
          </cell>
          <cell r="E10266" t="str">
            <v>Single</v>
          </cell>
        </row>
        <row r="10267">
          <cell r="B10267">
            <v>32945</v>
          </cell>
          <cell r="C10267">
            <v>739598902273</v>
          </cell>
          <cell r="D10267" t="str">
            <v>Nature's Own USA Smoke Flavored Cow Ears for Dogs</v>
          </cell>
          <cell r="E10267" t="str">
            <v>5-pack</v>
          </cell>
        </row>
        <row r="10268">
          <cell r="B10268">
            <v>32946</v>
          </cell>
          <cell r="C10268">
            <v>739598901948</v>
          </cell>
          <cell r="D10268" t="str">
            <v>Nature's Own USA Cherry Flavored Cow Ears for Dogs</v>
          </cell>
          <cell r="E10268" t="str">
            <v>Single</v>
          </cell>
        </row>
        <row r="10269">
          <cell r="B10269">
            <v>32947</v>
          </cell>
          <cell r="C10269">
            <v>739598902297</v>
          </cell>
          <cell r="D10269" t="str">
            <v>Nature's Own USA Cherry Flavored Cow Ears for Dogs</v>
          </cell>
          <cell r="E10269" t="str">
            <v>5-pack</v>
          </cell>
        </row>
        <row r="10270">
          <cell r="B10270">
            <v>32948</v>
          </cell>
          <cell r="C10270">
            <v>739598901955</v>
          </cell>
          <cell r="D10270" t="str">
            <v>Nature's Own USA Blueberry Flavored Cow Ears for Dogs</v>
          </cell>
          <cell r="E10270" t="str">
            <v>Single</v>
          </cell>
        </row>
        <row r="10271">
          <cell r="B10271">
            <v>32949</v>
          </cell>
          <cell r="C10271">
            <v>739598902303</v>
          </cell>
          <cell r="D10271" t="str">
            <v>Nature's Own USA Blueberry Flavored Cow Ears for Dogs</v>
          </cell>
          <cell r="E10271" t="str">
            <v>5-pack</v>
          </cell>
        </row>
        <row r="10272">
          <cell r="B10272">
            <v>32950</v>
          </cell>
          <cell r="C10272">
            <v>642863103223</v>
          </cell>
          <cell r="D10272" t="str">
            <v>Greenies Feline Dental Catnip Flavor Cat Treats</v>
          </cell>
          <cell r="E10272" t="str">
            <v>2.5 oz</v>
          </cell>
        </row>
        <row r="10273">
          <cell r="B10273">
            <v>32951</v>
          </cell>
          <cell r="C10273">
            <v>642863103254</v>
          </cell>
          <cell r="D10273" t="str">
            <v>Greenies Feline Dental Catnip Flavor Cat Treats</v>
          </cell>
          <cell r="E10273" t="str">
            <v>5.5 oz</v>
          </cell>
        </row>
        <row r="10274">
          <cell r="B10274">
            <v>32952</v>
          </cell>
          <cell r="C10274">
            <v>642863103230</v>
          </cell>
          <cell r="D10274" t="str">
            <v>Greenies Feline Dental Treats Flavor Fusion Salmon and Chicken Flavor Cat Treats</v>
          </cell>
          <cell r="E10274" t="str">
            <v>2.5-oz</v>
          </cell>
        </row>
        <row r="10275">
          <cell r="B10275">
            <v>32953</v>
          </cell>
          <cell r="C10275">
            <v>642863103247</v>
          </cell>
          <cell r="D10275" t="str">
            <v>Greenies Feline Dental Treats Flavor Fusion Ocean Fish and Tuna Flavor Cat Treats</v>
          </cell>
          <cell r="E10275" t="str">
            <v>2.5 oz Bag</v>
          </cell>
        </row>
        <row r="10276">
          <cell r="B10276">
            <v>32957</v>
          </cell>
          <cell r="C10276">
            <v>859057002020</v>
          </cell>
          <cell r="D10276" t="str">
            <v>Isle of Dogs Health Dog Treats</v>
          </cell>
          <cell r="E10276" t="str">
            <v>12 oz Bag</v>
          </cell>
        </row>
        <row r="10277">
          <cell r="B10277">
            <v>32958</v>
          </cell>
          <cell r="C10277">
            <v>859057002037</v>
          </cell>
          <cell r="D10277" t="str">
            <v>Isle of Dogs Skin Dog Treats</v>
          </cell>
          <cell r="E10277" t="str">
            <v>12 oz Bag</v>
          </cell>
        </row>
        <row r="10278">
          <cell r="B10278">
            <v>32959</v>
          </cell>
          <cell r="C10278">
            <v>859057002044</v>
          </cell>
          <cell r="D10278" t="str">
            <v>Isle of Dogs Breath Dog Treats</v>
          </cell>
          <cell r="E10278" t="str">
            <v>12 oz Bag</v>
          </cell>
        </row>
        <row r="10279">
          <cell r="B10279">
            <v>32960</v>
          </cell>
          <cell r="C10279">
            <v>859057002051</v>
          </cell>
          <cell r="D10279" t="str">
            <v>Isle of Dogs Smile Dog Treats</v>
          </cell>
          <cell r="E10279" t="str">
            <v>12 oz Bag</v>
          </cell>
        </row>
        <row r="10280">
          <cell r="B10280">
            <v>32961</v>
          </cell>
          <cell r="C10280">
            <v>879472001446</v>
          </cell>
          <cell r="D10280" t="str">
            <v>Isle of Dogs Senior Dog Treats</v>
          </cell>
          <cell r="E10280" t="str">
            <v>12 oz Bag</v>
          </cell>
        </row>
        <row r="10281">
          <cell r="B10281">
            <v>32962</v>
          </cell>
          <cell r="C10281">
            <v>859057002075</v>
          </cell>
          <cell r="D10281" t="str">
            <v>Isle of Dogs Chillout Dog Treats</v>
          </cell>
          <cell r="E10281" t="str">
            <v>12 oz Bag</v>
          </cell>
        </row>
        <row r="10282">
          <cell r="B10282">
            <v>32963</v>
          </cell>
          <cell r="C10282">
            <v>859057002136</v>
          </cell>
          <cell r="D10282" t="str">
            <v>Isle of Dogs Joint Dog Treats</v>
          </cell>
          <cell r="E10282" t="str">
            <v>12 oz Bag</v>
          </cell>
        </row>
        <row r="10283">
          <cell r="B10283">
            <v>32964</v>
          </cell>
          <cell r="C10283">
            <v>859057002143</v>
          </cell>
          <cell r="D10283" t="str">
            <v>Isle of Dogs Vital Dog Treats</v>
          </cell>
          <cell r="E10283" t="str">
            <v>12 oz Bag</v>
          </cell>
        </row>
        <row r="10284">
          <cell r="B10284">
            <v>32965</v>
          </cell>
          <cell r="C10284">
            <v>859057002150</v>
          </cell>
          <cell r="D10284" t="str">
            <v>Isle of Dogs MINI Health Treats</v>
          </cell>
          <cell r="E10284" t="str">
            <v>12 oz Bag</v>
          </cell>
        </row>
        <row r="10285">
          <cell r="B10285">
            <v>32966</v>
          </cell>
          <cell r="C10285">
            <v>879472001132</v>
          </cell>
          <cell r="D10285" t="str">
            <v>Isle of Dogs MINI Joint Dog Treats</v>
          </cell>
          <cell r="E10285" t="str">
            <v>12 oz Bag</v>
          </cell>
        </row>
        <row r="10286">
          <cell r="B10286">
            <v>32967</v>
          </cell>
          <cell r="C10286">
            <v>879472001149</v>
          </cell>
          <cell r="D10286" t="str">
            <v>Isle of Dogs MINI Vital Dog Treats</v>
          </cell>
          <cell r="E10286" t="str">
            <v>12 oz Bag</v>
          </cell>
        </row>
        <row r="10287">
          <cell r="B10287">
            <v>32968</v>
          </cell>
          <cell r="C10287">
            <v>879472001156</v>
          </cell>
          <cell r="D10287" t="str">
            <v>Isle of Dogs Health Soft and Chewy Dog Treats</v>
          </cell>
          <cell r="E10287" t="str">
            <v>7 oz Bag</v>
          </cell>
        </row>
        <row r="10288">
          <cell r="B10288">
            <v>32969</v>
          </cell>
          <cell r="C10288">
            <v>879472001163</v>
          </cell>
          <cell r="D10288" t="str">
            <v>Isle of Dogs Skin Soft and Chewy Dog Treats</v>
          </cell>
          <cell r="E10288" t="str">
            <v>7 oz bag</v>
          </cell>
        </row>
        <row r="10289">
          <cell r="B10289">
            <v>32970</v>
          </cell>
          <cell r="C10289">
            <v>879472001170</v>
          </cell>
          <cell r="D10289" t="str">
            <v>Isle of Dogs Senior Soft and Chewy Dog Treats</v>
          </cell>
          <cell r="E10289" t="str">
            <v>7 oz Bag</v>
          </cell>
        </row>
        <row r="10290">
          <cell r="B10290">
            <v>32971</v>
          </cell>
          <cell r="C10290">
            <v>879472001187</v>
          </cell>
          <cell r="D10290" t="str">
            <v>Isle of Dogs Chillout Soft and Chewy Dog Treats</v>
          </cell>
          <cell r="E10290" t="str">
            <v>7 oz Bag</v>
          </cell>
        </row>
        <row r="10291">
          <cell r="B10291">
            <v>32972</v>
          </cell>
          <cell r="C10291">
            <v>879472001194</v>
          </cell>
          <cell r="D10291" t="str">
            <v>Isle of Dogs Joint Soft and Chewy Dog Treats</v>
          </cell>
          <cell r="E10291" t="str">
            <v>7 oz Bag</v>
          </cell>
        </row>
        <row r="10292">
          <cell r="B10292">
            <v>32973</v>
          </cell>
          <cell r="C10292">
            <v>879472001200</v>
          </cell>
          <cell r="D10292" t="str">
            <v>Isle of Dogs Vital Soft and Chewy Dog Treats</v>
          </cell>
          <cell r="E10292" t="str">
            <v>7 oz Bag</v>
          </cell>
        </row>
        <row r="10293">
          <cell r="B10293">
            <v>32974</v>
          </cell>
          <cell r="C10293">
            <v>853258004302</v>
          </cell>
          <cell r="D10293" t="str">
            <v>Emerald Pet Fresh Breath Dental Dog Treats</v>
          </cell>
          <cell r="E10293" t="str">
            <v>Small: 15-oz</v>
          </cell>
        </row>
        <row r="10294">
          <cell r="B10294">
            <v>32975</v>
          </cell>
          <cell r="C10294">
            <v>853258004319</v>
          </cell>
          <cell r="D10294" t="str">
            <v>Emerald Pet Fresh Breath Dental Dog Treats</v>
          </cell>
          <cell r="E10294" t="str">
            <v>Medium: 15-oz</v>
          </cell>
        </row>
        <row r="10295">
          <cell r="B10295">
            <v>32976</v>
          </cell>
          <cell r="C10295">
            <v>853258004326</v>
          </cell>
          <cell r="D10295" t="str">
            <v>Emerald Pet Fresh Breath Dental Dog Treats</v>
          </cell>
          <cell r="E10295" t="str">
            <v>15 oz Bag Large</v>
          </cell>
        </row>
        <row r="10296">
          <cell r="B10296">
            <v>32977</v>
          </cell>
          <cell r="C10296">
            <v>853258004180</v>
          </cell>
          <cell r="D10296" t="str">
            <v>Emerald Pet Fresh Breath Dental Dog Treats</v>
          </cell>
          <cell r="E10296" t="str">
            <v>32 oz Box Small</v>
          </cell>
        </row>
        <row r="10297">
          <cell r="B10297">
            <v>32978</v>
          </cell>
          <cell r="C10297">
            <v>853258004197</v>
          </cell>
          <cell r="D10297" t="str">
            <v>Emerald Pet Fresh Breath Dental Dog Treats</v>
          </cell>
          <cell r="E10297" t="str">
            <v>32 oz Box Medium</v>
          </cell>
        </row>
        <row r="10298">
          <cell r="B10298">
            <v>32979</v>
          </cell>
          <cell r="C10298">
            <v>853258004203</v>
          </cell>
          <cell r="D10298" t="str">
            <v>Emerald Pet Fresh Breath Dental Dog Treats</v>
          </cell>
          <cell r="E10298" t="str">
            <v>32 oz Box Large</v>
          </cell>
        </row>
        <row r="10299">
          <cell r="B10299">
            <v>32980</v>
          </cell>
          <cell r="C10299">
            <v>853258004357</v>
          </cell>
          <cell r="D10299" t="str">
            <v>Smart n Tasty Skin and Coat Formula Dog Treats</v>
          </cell>
          <cell r="E10299" t="str">
            <v>15 oz Bag Small</v>
          </cell>
        </row>
        <row r="10300">
          <cell r="B10300">
            <v>32981</v>
          </cell>
          <cell r="C10300">
            <v>853258004364</v>
          </cell>
          <cell r="D10300" t="str">
            <v>Smart n Tasty Skin and Coat Formula Dog Treats</v>
          </cell>
          <cell r="E10300" t="str">
            <v>Medium: 15-oz</v>
          </cell>
        </row>
        <row r="10301">
          <cell r="B10301">
            <v>32982</v>
          </cell>
          <cell r="C10301">
            <v>853258004371</v>
          </cell>
          <cell r="D10301" t="str">
            <v>Smart n Tasty Skin and Coat Formula Dog Treats</v>
          </cell>
          <cell r="E10301" t="str">
            <v>Large: 15-oz</v>
          </cell>
        </row>
        <row r="10302">
          <cell r="B10302">
            <v>32983</v>
          </cell>
          <cell r="C10302">
            <v>853258004210</v>
          </cell>
          <cell r="D10302" t="str">
            <v>Smart n Tasty Skin and Coat Formula Dog Treats</v>
          </cell>
          <cell r="E10302" t="str">
            <v>32 oz Box Small</v>
          </cell>
        </row>
        <row r="10303">
          <cell r="B10303">
            <v>32984</v>
          </cell>
          <cell r="C10303">
            <v>853258004227</v>
          </cell>
          <cell r="D10303" t="str">
            <v>Smart n Tasty Skin and Coat Formula Dog Treats</v>
          </cell>
          <cell r="E10303" t="str">
            <v>32 oz Box Medium</v>
          </cell>
        </row>
        <row r="10304">
          <cell r="B10304">
            <v>32985</v>
          </cell>
          <cell r="C10304">
            <v>853258004234</v>
          </cell>
          <cell r="D10304" t="str">
            <v>Smart n Tasty Skin and Coat Formula Dog Treats</v>
          </cell>
          <cell r="E10304" t="str">
            <v>32 oz Box Large</v>
          </cell>
        </row>
        <row r="10305">
          <cell r="B10305">
            <v>32986</v>
          </cell>
          <cell r="C10305">
            <v>853258004050</v>
          </cell>
          <cell r="D10305" t="str">
            <v>Emerald Pet Little Duckies Blueberry Dog Treats</v>
          </cell>
          <cell r="E10305" t="str">
            <v>5 oz Bag</v>
          </cell>
        </row>
        <row r="10306">
          <cell r="B10306">
            <v>32987</v>
          </cell>
          <cell r="C10306">
            <v>400733106466</v>
          </cell>
          <cell r="D10306" t="str">
            <v>Smart n Tasty Duck and Pumpkin Dog Treats</v>
          </cell>
          <cell r="E10306" t="str">
            <v>5 oz Bag</v>
          </cell>
        </row>
        <row r="10307">
          <cell r="B10307">
            <v>32988</v>
          </cell>
          <cell r="C10307">
            <v>853258004074</v>
          </cell>
          <cell r="D10307" t="str">
            <v>Smart n Tasty Duck and Sweet Potato Dog Treats</v>
          </cell>
          <cell r="E10307" t="str">
            <v>5 oz Bag</v>
          </cell>
        </row>
        <row r="10308">
          <cell r="B10308">
            <v>32989</v>
          </cell>
          <cell r="C10308">
            <v>853258004241</v>
          </cell>
          <cell r="D10308" t="str">
            <v>Emerald Pet Little Duckies Blueberry Dog Treats</v>
          </cell>
          <cell r="E10308" t="str">
            <v>5-oz</v>
          </cell>
        </row>
        <row r="10309">
          <cell r="B10309">
            <v>32990</v>
          </cell>
          <cell r="C10309">
            <v>853258004258</v>
          </cell>
          <cell r="D10309" t="str">
            <v>Emerald Pet Little Duckies Pumpkin Dog Treats</v>
          </cell>
          <cell r="E10309" t="str">
            <v>5 oz Bag</v>
          </cell>
        </row>
        <row r="10310">
          <cell r="B10310">
            <v>32991</v>
          </cell>
          <cell r="C10310">
            <v>853258004265</v>
          </cell>
          <cell r="D10310" t="str">
            <v>Emerald Pet Little Duckies Sweet Potato Dog Treats</v>
          </cell>
          <cell r="E10310" t="str">
            <v>5-oz</v>
          </cell>
        </row>
        <row r="10311">
          <cell r="B10311">
            <v>32992</v>
          </cell>
          <cell r="C10311">
            <v>853258004012</v>
          </cell>
          <cell r="D10311" t="str">
            <v>Emerald Pet Dental Treats Chicken Flavor for Cats</v>
          </cell>
          <cell r="E10311" t="str">
            <v>3-oz</v>
          </cell>
        </row>
        <row r="10312">
          <cell r="B10312">
            <v>32993</v>
          </cell>
          <cell r="C10312">
            <v>853258004029</v>
          </cell>
          <cell r="D10312" t="str">
            <v>Emerald Pet Dental Treats Salmon Flavor for Cats</v>
          </cell>
          <cell r="E10312" t="str">
            <v>3-oz</v>
          </cell>
        </row>
        <row r="10313">
          <cell r="B10313">
            <v>32994</v>
          </cell>
          <cell r="C10313">
            <v>853258004036</v>
          </cell>
          <cell r="D10313" t="str">
            <v>Emerald Pet Treats Tuna Flavor for Cats</v>
          </cell>
          <cell r="E10313" t="str">
            <v>3-oz</v>
          </cell>
        </row>
        <row r="10314">
          <cell r="B10314">
            <v>32995</v>
          </cell>
          <cell r="C10314">
            <v>853258004043</v>
          </cell>
          <cell r="D10314" t="str">
            <v>Emerald Pet Dental Treats Ocean Fish Flavor for Cats</v>
          </cell>
          <cell r="E10314" t="str">
            <v>3-oz</v>
          </cell>
        </row>
        <row r="10315">
          <cell r="B10315">
            <v>32996</v>
          </cell>
          <cell r="C10315">
            <v>899884002046</v>
          </cell>
          <cell r="D10315" t="str">
            <v>Flush Puppies Dispenser with Waste Bags</v>
          </cell>
          <cell r="E10315" t="str">
            <v>20 Count Bags with Dispenser</v>
          </cell>
        </row>
        <row r="10316">
          <cell r="B10316">
            <v>32997</v>
          </cell>
          <cell r="C10316">
            <v>899884002053</v>
          </cell>
          <cell r="D10316" t="str">
            <v>Flush Puppies Refill Pack Waste Bags</v>
          </cell>
          <cell r="E10316" t="str">
            <v>40 Count Bags</v>
          </cell>
        </row>
        <row r="10317">
          <cell r="B10317">
            <v>32998</v>
          </cell>
          <cell r="C10317">
            <v>899884002077</v>
          </cell>
          <cell r="D10317" t="str">
            <v>Flush Puppies Refill Pack Waste Bags</v>
          </cell>
          <cell r="E10317" t="str">
            <v>80 Count Bags</v>
          </cell>
        </row>
        <row r="10318">
          <cell r="B10318">
            <v>32999</v>
          </cell>
          <cell r="C10318">
            <v>899884002060</v>
          </cell>
          <cell r="D10318" t="str">
            <v>Flush Puppies Wallet Pack Waste Bags</v>
          </cell>
          <cell r="E10318" t="str">
            <v>60 Count Wallet Pack</v>
          </cell>
        </row>
        <row r="10319">
          <cell r="B10319">
            <v>33000</v>
          </cell>
          <cell r="C10319">
            <v>878968000024</v>
          </cell>
          <cell r="D10319" t="str">
            <v>PureBites Freeze Dried Beef Liver Dog Treats</v>
          </cell>
          <cell r="E10319" t="str">
            <v>2-oz</v>
          </cell>
        </row>
        <row r="10320">
          <cell r="B10320">
            <v>33001</v>
          </cell>
          <cell r="C10320">
            <v>878968000031</v>
          </cell>
          <cell r="D10320" t="str">
            <v>PureBites Freeze Dried Beef Liver Dog Treats</v>
          </cell>
          <cell r="E10320" t="str">
            <v>4.2-oz</v>
          </cell>
        </row>
        <row r="10321">
          <cell r="B10321">
            <v>33002</v>
          </cell>
          <cell r="C10321">
            <v>878968000048</v>
          </cell>
          <cell r="D10321" t="str">
            <v>PureBites Freeze Dried Beef Liver Dog Treats</v>
          </cell>
          <cell r="E10321" t="str">
            <v>8-oz</v>
          </cell>
        </row>
        <row r="10322">
          <cell r="B10322">
            <v>33003</v>
          </cell>
          <cell r="C10322">
            <v>878968000055</v>
          </cell>
          <cell r="D10322" t="str">
            <v>PureBites Freeze Dried Beef Liver Dog Treats</v>
          </cell>
          <cell r="E10322" t="str">
            <v>16.6-oz</v>
          </cell>
        </row>
        <row r="10323">
          <cell r="B10323">
            <v>33004</v>
          </cell>
          <cell r="C10323">
            <v>878968001021</v>
          </cell>
          <cell r="D10323" t="str">
            <v>PureBites Freeze Dried Chicken Breast Dog Treats</v>
          </cell>
          <cell r="E10323" t="str">
            <v>1.4-oz</v>
          </cell>
        </row>
        <row r="10324">
          <cell r="B10324">
            <v>33005</v>
          </cell>
          <cell r="C10324">
            <v>878968001038</v>
          </cell>
          <cell r="D10324" t="str">
            <v>PureBites Freeze Dried Chicken Breast Dog Treats</v>
          </cell>
          <cell r="E10324" t="str">
            <v>3-oz</v>
          </cell>
        </row>
        <row r="10325">
          <cell r="B10325">
            <v>33006</v>
          </cell>
          <cell r="C10325">
            <v>878968001045</v>
          </cell>
          <cell r="D10325" t="str">
            <v>PureBites Freeze Dried Chicken Breast Dog Treats</v>
          </cell>
          <cell r="E10325" t="str">
            <v>6.2-oz</v>
          </cell>
        </row>
        <row r="10326">
          <cell r="B10326">
            <v>33007</v>
          </cell>
          <cell r="C10326">
            <v>878968001052</v>
          </cell>
          <cell r="D10326" t="str">
            <v>PureBites Freeze Dried Chicken Breast Dog Treats</v>
          </cell>
          <cell r="E10326" t="str">
            <v>11.6-oz</v>
          </cell>
        </row>
        <row r="10327">
          <cell r="B10327">
            <v>33008</v>
          </cell>
          <cell r="C10327">
            <v>878968000239</v>
          </cell>
          <cell r="D10327" t="str">
            <v>PureBites Freeze Dried Cheddar Cheese Dog Treats</v>
          </cell>
          <cell r="E10327" t="str">
            <v>2.5 oz Bag</v>
          </cell>
        </row>
        <row r="10328">
          <cell r="B10328">
            <v>33009</v>
          </cell>
          <cell r="C10328">
            <v>878968000246</v>
          </cell>
          <cell r="D10328" t="str">
            <v>PureBites Freeze Dried Cheddar Cheese Dog Treats</v>
          </cell>
          <cell r="E10328" t="str">
            <v>5.2 oz Bag</v>
          </cell>
        </row>
        <row r="10329">
          <cell r="B10329">
            <v>33010</v>
          </cell>
          <cell r="C10329">
            <v>878968000253</v>
          </cell>
          <cell r="D10329" t="str">
            <v>PureBites Freeze Dried Cheddar Cheese Dog Treats</v>
          </cell>
          <cell r="E10329" t="str">
            <v>10.8 oz Bag</v>
          </cell>
        </row>
        <row r="10330">
          <cell r="B10330">
            <v>33011</v>
          </cell>
          <cell r="C10330">
            <v>99999999999456</v>
          </cell>
          <cell r="D10330" t="str">
            <v>PureBites Freeze Dried Cheddar Cheese Dog Treats</v>
          </cell>
          <cell r="E10330" t="str">
            <v>20.4 oz Bag</v>
          </cell>
        </row>
        <row r="10331">
          <cell r="B10331">
            <v>33012</v>
          </cell>
          <cell r="C10331">
            <v>878968000734</v>
          </cell>
          <cell r="D10331" t="str">
            <v>PureBites Freeze Dried Duck Dog Treats</v>
          </cell>
          <cell r="E10331" t="str">
            <v>1.23-oz</v>
          </cell>
        </row>
        <row r="10332">
          <cell r="B10332">
            <v>33013</v>
          </cell>
          <cell r="C10332">
            <v>878968000741</v>
          </cell>
          <cell r="D10332" t="str">
            <v>PureBites Freeze Dried Duck Dog Treats</v>
          </cell>
          <cell r="E10332" t="str">
            <v>2.6-oz</v>
          </cell>
        </row>
        <row r="10333">
          <cell r="B10333">
            <v>33014</v>
          </cell>
          <cell r="C10333">
            <v>878968000895</v>
          </cell>
          <cell r="D10333" t="str">
            <v>PureBites Freeze Dried Turkey Breast Dog Treats</v>
          </cell>
          <cell r="E10333" t="str">
            <v>1.6-oz., Entry Size</v>
          </cell>
        </row>
        <row r="10334">
          <cell r="B10334">
            <v>33015</v>
          </cell>
          <cell r="C10334">
            <v>878968000901</v>
          </cell>
          <cell r="D10334" t="str">
            <v>PureBites Freeze Dried Turkey Breast Dog Treats</v>
          </cell>
          <cell r="E10334" t="str">
            <v>2.47-oz., Mid Size</v>
          </cell>
        </row>
        <row r="10335">
          <cell r="B10335">
            <v>33016</v>
          </cell>
          <cell r="C10335">
            <v>878968000550</v>
          </cell>
          <cell r="D10335" t="str">
            <v>PureBites Freeze Dried Trail Mix Dog Treats</v>
          </cell>
          <cell r="E10335" t="str">
            <v>1.55-oz</v>
          </cell>
        </row>
        <row r="10336">
          <cell r="B10336">
            <v>33017</v>
          </cell>
          <cell r="C10336">
            <v>878968000567</v>
          </cell>
          <cell r="D10336" t="str">
            <v>PureBites Freeze Dried Trail Mix Dog Treats</v>
          </cell>
          <cell r="E10336" t="str">
            <v>3.25-oz</v>
          </cell>
        </row>
        <row r="10337">
          <cell r="B10337">
            <v>33018</v>
          </cell>
          <cell r="C10337">
            <v>878968000505</v>
          </cell>
          <cell r="D10337" t="str">
            <v>PureBites Freeze Dried Shrimp Cat Treats</v>
          </cell>
          <cell r="E10337" t="str">
            <v>0.28-oz</v>
          </cell>
        </row>
        <row r="10338">
          <cell r="B10338">
            <v>33019</v>
          </cell>
          <cell r="C10338">
            <v>878968000383</v>
          </cell>
          <cell r="D10338" t="str">
            <v>PureBites Freeze Dried Beef Liver Cat Treats</v>
          </cell>
          <cell r="E10338" t="str">
            <v>0.85-oz</v>
          </cell>
        </row>
        <row r="10339">
          <cell r="B10339">
            <v>33020</v>
          </cell>
          <cell r="C10339">
            <v>878968000390</v>
          </cell>
          <cell r="D10339" t="str">
            <v>PureBites Freeze Dried Chicken Breast Cat Treats</v>
          </cell>
          <cell r="E10339" t="str">
            <v>0.6-oz</v>
          </cell>
        </row>
        <row r="10340">
          <cell r="B10340">
            <v>33021</v>
          </cell>
          <cell r="C10340">
            <v>878968000888</v>
          </cell>
          <cell r="D10340" t="str">
            <v>PureBites Freeze Dried Chicken Breast Cat Treats</v>
          </cell>
          <cell r="E10340" t="str">
            <v>1.09-oz., Value Size</v>
          </cell>
        </row>
        <row r="10341">
          <cell r="B10341">
            <v>33022</v>
          </cell>
          <cell r="C10341">
            <v>33022</v>
          </cell>
          <cell r="D10341" t="str">
            <v>PureBites Freeze Dried Ocean Fish Dog Treats</v>
          </cell>
          <cell r="E10341" t="str">
            <v>.39-oz., Entry Size</v>
          </cell>
        </row>
        <row r="10342">
          <cell r="B10342">
            <v>33023</v>
          </cell>
          <cell r="C10342">
            <v>878968000321</v>
          </cell>
          <cell r="D10342" t="str">
            <v>PureBites Freeze Dried Ocean Fish Dog Treats</v>
          </cell>
          <cell r="E10342" t="str">
            <v>.85-oz, Entry Size</v>
          </cell>
        </row>
        <row r="10343">
          <cell r="B10343">
            <v>33024</v>
          </cell>
          <cell r="C10343">
            <v>878968000338</v>
          </cell>
          <cell r="D10343" t="str">
            <v>PureBites Freeze Dried Ocean Fish Dog Treats</v>
          </cell>
          <cell r="E10343" t="str">
            <v>1.8-oz</v>
          </cell>
        </row>
        <row r="10344">
          <cell r="B10344">
            <v>33025</v>
          </cell>
          <cell r="C10344">
            <v>878968000345</v>
          </cell>
          <cell r="D10344" t="str">
            <v>PureBites Freeze Dried Ocean Fish Dog Treats</v>
          </cell>
          <cell r="E10344" t="str">
            <v>3.7-oz., Value Size</v>
          </cell>
        </row>
        <row r="10345">
          <cell r="B10345">
            <v>33026</v>
          </cell>
          <cell r="C10345">
            <v>878968000352</v>
          </cell>
          <cell r="D10345" t="str">
            <v>PureBites Freeze Dried Ocean Fish Dog Treats</v>
          </cell>
          <cell r="E10345" t="str">
            <v>7-oz</v>
          </cell>
        </row>
        <row r="10346">
          <cell r="B10346">
            <v>33027</v>
          </cell>
          <cell r="C10346">
            <v>736473105491</v>
          </cell>
          <cell r="D10346" t="str">
            <v>Bass Brushes Wire Boar Oval Pet Groomer</v>
          </cell>
          <cell r="E10346" t="str">
            <v>Small Brush</v>
          </cell>
        </row>
        <row r="10347">
          <cell r="B10347">
            <v>33028</v>
          </cell>
          <cell r="C10347">
            <v>736473104487</v>
          </cell>
          <cell r="D10347" t="str">
            <v>Bass Brushes Wire Boar Oval Pet Groomer</v>
          </cell>
          <cell r="E10347" t="str">
            <v>Medium Brush</v>
          </cell>
        </row>
        <row r="10348">
          <cell r="B10348">
            <v>33029</v>
          </cell>
          <cell r="C10348">
            <v>736473104500</v>
          </cell>
          <cell r="D10348" t="str">
            <v>Bass Brushes Wire Boar Oval Pet Groomer</v>
          </cell>
          <cell r="E10348" t="str">
            <v>Large Brush</v>
          </cell>
        </row>
        <row r="10349">
          <cell r="B10349">
            <v>33030</v>
          </cell>
          <cell r="C10349">
            <v>736473105446</v>
          </cell>
          <cell r="D10349" t="str">
            <v>Bass Brushes All Wire Pet Groomer</v>
          </cell>
          <cell r="E10349" t="str">
            <v>Small Brush</v>
          </cell>
        </row>
        <row r="10350">
          <cell r="B10350">
            <v>33031</v>
          </cell>
          <cell r="C10350">
            <v>736473105453</v>
          </cell>
          <cell r="D10350" t="str">
            <v>Bass Brushes All Wire Pet Groomer</v>
          </cell>
          <cell r="E10350" t="str">
            <v>Medium Brush</v>
          </cell>
        </row>
        <row r="10351">
          <cell r="B10351">
            <v>33032</v>
          </cell>
          <cell r="C10351">
            <v>736473105460</v>
          </cell>
          <cell r="D10351" t="str">
            <v>Bass Brushes All Wire Pet Groomer</v>
          </cell>
          <cell r="E10351" t="str">
            <v>Large Brush</v>
          </cell>
        </row>
        <row r="10352">
          <cell r="B10352">
            <v>33033</v>
          </cell>
          <cell r="C10352">
            <v>736473105507</v>
          </cell>
          <cell r="D10352" t="str">
            <v>Bass Brushes Firm Boar Oval Pet Groomer</v>
          </cell>
          <cell r="E10352" t="str">
            <v>Medium Firm</v>
          </cell>
        </row>
        <row r="10353">
          <cell r="B10353">
            <v>33034</v>
          </cell>
          <cell r="C10353">
            <v>736473105514</v>
          </cell>
          <cell r="D10353" t="str">
            <v>Bass Brushes Soft Boar Pet Groomer</v>
          </cell>
          <cell r="E10353" t="str">
            <v>Medium Soft</v>
          </cell>
        </row>
        <row r="10354">
          <cell r="B10354">
            <v>33035</v>
          </cell>
          <cell r="C10354">
            <v>736473105477</v>
          </cell>
          <cell r="D10354" t="str">
            <v>Bass Brushes All Wire Rectangle Pet Groomer</v>
          </cell>
          <cell r="E10354" t="str">
            <v>All Wire Medium</v>
          </cell>
        </row>
        <row r="10355">
          <cell r="B10355">
            <v>33036</v>
          </cell>
          <cell r="C10355">
            <v>736473105521</v>
          </cell>
          <cell r="D10355" t="str">
            <v>Bass Brushes Brass Pin Cushion Wire Brush Pet Groomer</v>
          </cell>
          <cell r="E10355" t="str">
            <v>Extra Long Small</v>
          </cell>
        </row>
        <row r="10356">
          <cell r="B10356">
            <v>33037</v>
          </cell>
          <cell r="C10356">
            <v>736473105576</v>
          </cell>
          <cell r="D10356" t="str">
            <v>Bass Brushes Slicker Style Pet Brush</v>
          </cell>
          <cell r="E10356" t="str">
            <v>Large Slicker</v>
          </cell>
        </row>
        <row r="10357">
          <cell r="B10357">
            <v>33038</v>
          </cell>
          <cell r="C10357">
            <v>736473105583</v>
          </cell>
          <cell r="D10357" t="str">
            <v>Bass Brushes Slicker Style Pet Brush</v>
          </cell>
          <cell r="E10357" t="str">
            <v>Slicker Medium</v>
          </cell>
        </row>
        <row r="10358">
          <cell r="B10358">
            <v>33039</v>
          </cell>
          <cell r="C10358">
            <v>736473105590</v>
          </cell>
          <cell r="D10358" t="str">
            <v>Bass Brushes Slicker Style Pet Brush</v>
          </cell>
          <cell r="E10358" t="str">
            <v>Slicker Small</v>
          </cell>
        </row>
        <row r="10359">
          <cell r="B10359">
            <v>33040</v>
          </cell>
          <cell r="C10359">
            <v>854917004008</v>
          </cell>
          <cell r="D10359" t="str">
            <v>Warm Ups Original Recipe Dog Food Enhancer</v>
          </cell>
          <cell r="E10359" t="str">
            <v>Single Bowl</v>
          </cell>
        </row>
        <row r="10360">
          <cell r="B10360">
            <v>33041</v>
          </cell>
          <cell r="C10360">
            <v>854917004046</v>
          </cell>
          <cell r="D10360" t="str">
            <v>Warm Ups Original Recipe Dog Food Enhancer</v>
          </cell>
          <cell r="E10360" t="str">
            <v>4 Pack</v>
          </cell>
        </row>
        <row r="10361">
          <cell r="B10361">
            <v>33042</v>
          </cell>
          <cell r="C10361">
            <v>854917004039</v>
          </cell>
          <cell r="D10361" t="str">
            <v>Warm Ups Healthy Joints Dog Food Enhancer</v>
          </cell>
          <cell r="E10361" t="str">
            <v>Healthy Joints, Single</v>
          </cell>
        </row>
        <row r="10362">
          <cell r="B10362">
            <v>33043</v>
          </cell>
          <cell r="C10362">
            <v>854917004060</v>
          </cell>
          <cell r="D10362" t="str">
            <v>Warm Ups Healthy Joints Dog Food Enhancer</v>
          </cell>
          <cell r="E10362" t="str">
            <v>4 Pack</v>
          </cell>
        </row>
        <row r="10363">
          <cell r="B10363">
            <v>33044</v>
          </cell>
          <cell r="C10363">
            <v>854917004015</v>
          </cell>
          <cell r="D10363" t="str">
            <v>Warm Ups Skin and Coat Dog Food Enhancer</v>
          </cell>
          <cell r="E10363" t="str">
            <v>Skin &amp; Coat, Single</v>
          </cell>
        </row>
        <row r="10364">
          <cell r="B10364">
            <v>33045</v>
          </cell>
          <cell r="C10364">
            <v>854917004053</v>
          </cell>
          <cell r="D10364" t="str">
            <v>Warm Ups Skin and Coat Dog Food Enhancer</v>
          </cell>
          <cell r="E10364" t="str">
            <v>4 Pack</v>
          </cell>
        </row>
        <row r="10365">
          <cell r="B10365">
            <v>33046</v>
          </cell>
          <cell r="C10365">
            <v>854917004022</v>
          </cell>
          <cell r="D10365" t="str">
            <v>Warm Ups Fit and Active Dog Food Enhancer</v>
          </cell>
          <cell r="E10365" t="str">
            <v>Fit &amp; Active, Single</v>
          </cell>
        </row>
        <row r="10366">
          <cell r="B10366">
            <v>33047</v>
          </cell>
          <cell r="C10366">
            <v>854917004077</v>
          </cell>
          <cell r="D10366" t="str">
            <v>Warm Ups Fit and Active Dog Food Enhancer</v>
          </cell>
          <cell r="E10366" t="str">
            <v>4 Pack</v>
          </cell>
        </row>
        <row r="10367">
          <cell r="B10367">
            <v>33048</v>
          </cell>
          <cell r="C10367">
            <v>183413003308</v>
          </cell>
          <cell r="D10367" t="str">
            <v>The Honest Kitchen ICE PUPS Healthy Liquid or Frozen Dog and Cat Treat</v>
          </cell>
          <cell r="E10367" t="str">
            <v>Box of 16 / .5 oz packets</v>
          </cell>
        </row>
        <row r="10368">
          <cell r="B10368">
            <v>33049</v>
          </cell>
          <cell r="C10368">
            <v>882978005115</v>
          </cell>
          <cell r="D10368" t="str">
            <v>PetKind Grain Free Bison Tripe Canned Dog Food</v>
          </cell>
          <cell r="E10368" t="str">
            <v>13-oz, case of 12</v>
          </cell>
        </row>
        <row r="10369">
          <cell r="B10369">
            <v>33050</v>
          </cell>
          <cell r="C10369">
            <v>882978005214</v>
          </cell>
          <cell r="D10369" t="str">
            <v>PetKind Grain Free Duck Recipe Canned Dog Food</v>
          </cell>
          <cell r="E10369" t="str">
            <v>13-oz, case of 12</v>
          </cell>
        </row>
        <row r="10370">
          <cell r="B10370">
            <v>33051</v>
          </cell>
          <cell r="C10370">
            <v>882978005412</v>
          </cell>
          <cell r="D10370" t="str">
            <v>PetKind Grain Free Lamb Tripe Canned Dog Food</v>
          </cell>
          <cell r="E10370" t="str">
            <v>13-oz, case of 12</v>
          </cell>
        </row>
        <row r="10371">
          <cell r="B10371">
            <v>33052</v>
          </cell>
          <cell r="C10371">
            <v>882978005511</v>
          </cell>
          <cell r="D10371" t="str">
            <v>PetKind Pork Tripe Canned Dog Food</v>
          </cell>
          <cell r="E10371" t="str">
            <v>13-oz, case of 12</v>
          </cell>
        </row>
        <row r="10372">
          <cell r="B10372">
            <v>33053</v>
          </cell>
          <cell r="C10372">
            <v>721343376224</v>
          </cell>
          <cell r="D10372" t="str">
            <v>Zack and Zoey Lil Furrmaid Dog Costume</v>
          </cell>
          <cell r="E10372" t="str">
            <v>Extra Small</v>
          </cell>
        </row>
        <row r="10373">
          <cell r="B10373">
            <v>33054</v>
          </cell>
          <cell r="C10373">
            <v>721343376231</v>
          </cell>
          <cell r="D10373" t="str">
            <v>Zack and Zoey Lil Furrmaid Dog Costume</v>
          </cell>
          <cell r="E10373" t="str">
            <v>Small</v>
          </cell>
        </row>
        <row r="10374">
          <cell r="B10374">
            <v>33055</v>
          </cell>
          <cell r="C10374">
            <v>721343376248</v>
          </cell>
          <cell r="D10374" t="str">
            <v>Zack and Zoey Lil Furrmaid Dog Costume</v>
          </cell>
          <cell r="E10374" t="str">
            <v>Medium</v>
          </cell>
        </row>
        <row r="10375">
          <cell r="B10375">
            <v>33056</v>
          </cell>
          <cell r="C10375">
            <v>721343376255</v>
          </cell>
          <cell r="D10375" t="str">
            <v>Zack and Zoey Lil Furrmaid Dog Costume</v>
          </cell>
          <cell r="E10375" t="str">
            <v>Large</v>
          </cell>
        </row>
        <row r="10376">
          <cell r="B10376">
            <v>33057</v>
          </cell>
          <cell r="C10376">
            <v>721343376262</v>
          </cell>
          <cell r="D10376" t="str">
            <v>Zack and Zoey Lil Furrmaid Dog Costume</v>
          </cell>
          <cell r="E10376" t="str">
            <v>X Large</v>
          </cell>
        </row>
        <row r="10377">
          <cell r="B10377">
            <v>33058</v>
          </cell>
          <cell r="C10377">
            <v>721343375951</v>
          </cell>
          <cell r="D10377" t="str">
            <v>Zack and Zoey Pumpkin Pooch Dog Costume</v>
          </cell>
          <cell r="E10377" t="str">
            <v>X Small</v>
          </cell>
        </row>
        <row r="10378">
          <cell r="B10378">
            <v>33059</v>
          </cell>
          <cell r="C10378">
            <v>721343375968</v>
          </cell>
          <cell r="D10378" t="str">
            <v>Zack and Zoey Pumpkin Pooch Dog Costume</v>
          </cell>
          <cell r="E10378" t="str">
            <v>Small</v>
          </cell>
        </row>
        <row r="10379">
          <cell r="B10379">
            <v>33060</v>
          </cell>
          <cell r="C10379">
            <v>721343376002</v>
          </cell>
          <cell r="D10379" t="str">
            <v>Zack and Zoey Pumpkin Pooch Dog Costume</v>
          </cell>
          <cell r="E10379" t="str">
            <v>Medium</v>
          </cell>
        </row>
        <row r="10380">
          <cell r="B10380">
            <v>33061</v>
          </cell>
          <cell r="C10380">
            <v>721343376026</v>
          </cell>
          <cell r="D10380" t="str">
            <v>Zack and Zoey Pumpkin Pooch Dog Costume</v>
          </cell>
          <cell r="E10380" t="str">
            <v>Large</v>
          </cell>
        </row>
        <row r="10381">
          <cell r="B10381">
            <v>33062</v>
          </cell>
          <cell r="C10381">
            <v>33062</v>
          </cell>
          <cell r="D10381" t="str">
            <v>Zack and Zoey Pumpkin Pooch Dog Costume</v>
          </cell>
          <cell r="E10381" t="str">
            <v>Large</v>
          </cell>
        </row>
        <row r="10382">
          <cell r="B10382">
            <v>33063</v>
          </cell>
          <cell r="C10382">
            <v>721343716440</v>
          </cell>
          <cell r="D10382" t="str">
            <v>Zack and Zoey Pumpkin Pooch Dog Costume</v>
          </cell>
          <cell r="E10382" t="str">
            <v>X Large</v>
          </cell>
        </row>
        <row r="10383">
          <cell r="B10383">
            <v>33064</v>
          </cell>
          <cell r="C10383">
            <v>721343115021</v>
          </cell>
          <cell r="D10383" t="str">
            <v>Spellhound Dog  Costume</v>
          </cell>
          <cell r="E10383" t="str">
            <v>X Small</v>
          </cell>
        </row>
        <row r="10384">
          <cell r="B10384">
            <v>33065</v>
          </cell>
          <cell r="C10384">
            <v>721343115038</v>
          </cell>
          <cell r="D10384" t="str">
            <v>Spellhound Dog  Costume</v>
          </cell>
          <cell r="E10384" t="str">
            <v>Small</v>
          </cell>
        </row>
        <row r="10385">
          <cell r="B10385">
            <v>33066</v>
          </cell>
          <cell r="C10385">
            <v>721343115045</v>
          </cell>
          <cell r="D10385" t="str">
            <v>Spellhound Dog  Costume</v>
          </cell>
          <cell r="E10385" t="str">
            <v>Medium</v>
          </cell>
        </row>
        <row r="10386">
          <cell r="B10386">
            <v>33067</v>
          </cell>
          <cell r="C10386">
            <v>721343115069</v>
          </cell>
          <cell r="D10386" t="str">
            <v>Spellhound Dog  Costume</v>
          </cell>
          <cell r="E10386" t="str">
            <v>Large</v>
          </cell>
        </row>
        <row r="10387">
          <cell r="B10387">
            <v>33068</v>
          </cell>
          <cell r="C10387">
            <v>721343115076</v>
          </cell>
          <cell r="D10387" t="str">
            <v>Spellhound Dog  Costume</v>
          </cell>
          <cell r="E10387" t="str">
            <v>X Large</v>
          </cell>
        </row>
        <row r="10388">
          <cell r="B10388">
            <v>33069</v>
          </cell>
          <cell r="C10388">
            <v>721343539087</v>
          </cell>
          <cell r="D10388" t="str">
            <v>Lil Stinker Skunk Dog Costume</v>
          </cell>
          <cell r="E10388" t="str">
            <v>Extra Small</v>
          </cell>
        </row>
        <row r="10389">
          <cell r="B10389">
            <v>33070</v>
          </cell>
          <cell r="C10389">
            <v>721343539131</v>
          </cell>
          <cell r="D10389" t="str">
            <v>Lil Stinker Skunk Dog Costume</v>
          </cell>
          <cell r="E10389" t="str">
            <v>Small</v>
          </cell>
        </row>
        <row r="10390">
          <cell r="B10390">
            <v>33071</v>
          </cell>
          <cell r="C10390">
            <v>721343539179</v>
          </cell>
          <cell r="D10390" t="str">
            <v>Lil Stinker Skunk Dog Costume</v>
          </cell>
          <cell r="E10390" t="str">
            <v>Medium</v>
          </cell>
        </row>
        <row r="10391">
          <cell r="B10391">
            <v>33072</v>
          </cell>
          <cell r="C10391">
            <v>721343539209</v>
          </cell>
          <cell r="D10391" t="str">
            <v>Lil Stinker Skunk Dog Costume</v>
          </cell>
          <cell r="E10391" t="str">
            <v>Large</v>
          </cell>
        </row>
        <row r="10392">
          <cell r="B10392">
            <v>33073</v>
          </cell>
          <cell r="C10392">
            <v>721343539247</v>
          </cell>
          <cell r="D10392" t="str">
            <v>Lil Stinker Skunk Dog Costume</v>
          </cell>
          <cell r="E10392" t="str">
            <v>X Large</v>
          </cell>
        </row>
        <row r="10393">
          <cell r="B10393">
            <v>33074</v>
          </cell>
          <cell r="C10393">
            <v>721343540083</v>
          </cell>
          <cell r="D10393" t="str">
            <v>Lobster Paws Dog Costume</v>
          </cell>
          <cell r="E10393" t="str">
            <v>X Small</v>
          </cell>
        </row>
        <row r="10394">
          <cell r="B10394">
            <v>33075</v>
          </cell>
          <cell r="C10394">
            <v>721343540120</v>
          </cell>
          <cell r="D10394" t="str">
            <v>Lobster Paws Dog Costume</v>
          </cell>
          <cell r="E10394" t="str">
            <v>Small</v>
          </cell>
        </row>
        <row r="10395">
          <cell r="B10395">
            <v>33076</v>
          </cell>
          <cell r="C10395">
            <v>721343540168</v>
          </cell>
          <cell r="D10395" t="str">
            <v>Lobster Paws Dog Costume</v>
          </cell>
          <cell r="E10395" t="str">
            <v>Medium</v>
          </cell>
        </row>
        <row r="10396">
          <cell r="B10396">
            <v>33077</v>
          </cell>
          <cell r="C10396">
            <v>721343540205</v>
          </cell>
          <cell r="D10396" t="str">
            <v>Lobster Paws Dog Costume</v>
          </cell>
          <cell r="E10396" t="str">
            <v>Large</v>
          </cell>
        </row>
        <row r="10397">
          <cell r="B10397">
            <v>33078</v>
          </cell>
          <cell r="C10397">
            <v>721343540243</v>
          </cell>
          <cell r="D10397" t="str">
            <v>Lobster Paws Dog Costume</v>
          </cell>
          <cell r="E10397" t="str">
            <v>X Large</v>
          </cell>
        </row>
        <row r="10398">
          <cell r="B10398">
            <v>33079</v>
          </cell>
          <cell r="C10398">
            <v>721343540304</v>
          </cell>
          <cell r="D10398" t="str">
            <v>Lobster Paws Dog Costume</v>
          </cell>
          <cell r="E10398" t="str">
            <v>XX Large</v>
          </cell>
        </row>
        <row r="10399">
          <cell r="B10399">
            <v>33080</v>
          </cell>
          <cell r="C10399">
            <v>721343111115</v>
          </cell>
          <cell r="D10399" t="str">
            <v>Hot Diggity Dog Costume</v>
          </cell>
          <cell r="E10399" t="str">
            <v>Small</v>
          </cell>
        </row>
        <row r="10400">
          <cell r="B10400">
            <v>33081</v>
          </cell>
          <cell r="C10400">
            <v>721343114116</v>
          </cell>
          <cell r="D10400" t="str">
            <v>Hot Diggity Dog Costume</v>
          </cell>
          <cell r="E10400" t="str">
            <v>Medium</v>
          </cell>
        </row>
        <row r="10401">
          <cell r="B10401">
            <v>33082</v>
          </cell>
          <cell r="C10401">
            <v>721343118114</v>
          </cell>
          <cell r="D10401" t="str">
            <v>Hot Diggity Dog Costume</v>
          </cell>
          <cell r="E10401" t="str">
            <v>Large</v>
          </cell>
        </row>
        <row r="10402">
          <cell r="B10402">
            <v>33083</v>
          </cell>
          <cell r="C10402">
            <v>721343230083</v>
          </cell>
          <cell r="D10402" t="str">
            <v>Glow Bones Black Dog  Costume</v>
          </cell>
          <cell r="E10402" t="str">
            <v>X Small</v>
          </cell>
        </row>
        <row r="10403">
          <cell r="B10403">
            <v>33084</v>
          </cell>
          <cell r="C10403">
            <v>721343230229</v>
          </cell>
          <cell r="D10403" t="str">
            <v>Glow Bones Black Dog  Costume</v>
          </cell>
          <cell r="E10403" t="str">
            <v>Small</v>
          </cell>
        </row>
        <row r="10404">
          <cell r="B10404">
            <v>33085</v>
          </cell>
          <cell r="C10404">
            <v>721343230618</v>
          </cell>
          <cell r="D10404" t="str">
            <v>Glow Bones Black Dog  Costume</v>
          </cell>
          <cell r="E10404" t="str">
            <v>Medium</v>
          </cell>
        </row>
        <row r="10405">
          <cell r="B10405">
            <v>33086</v>
          </cell>
          <cell r="C10405">
            <v>721343230205</v>
          </cell>
          <cell r="D10405" t="str">
            <v>Glow Bones Black Dog  Costume</v>
          </cell>
          <cell r="E10405" t="str">
            <v>Large</v>
          </cell>
        </row>
        <row r="10406">
          <cell r="B10406">
            <v>33087</v>
          </cell>
          <cell r="C10406">
            <v>721343230243</v>
          </cell>
          <cell r="D10406" t="str">
            <v>Glow Bones Black Dog  Costume</v>
          </cell>
          <cell r="E10406" t="str">
            <v>X Large</v>
          </cell>
        </row>
        <row r="10407">
          <cell r="B10407">
            <v>33088</v>
          </cell>
          <cell r="C10407">
            <v>721343374398</v>
          </cell>
          <cell r="D10407" t="str">
            <v>Glow Bones Pink Dog Costume</v>
          </cell>
          <cell r="E10407" t="str">
            <v>X Small (50% OFF)</v>
          </cell>
        </row>
        <row r="10408">
          <cell r="B10408">
            <v>33089</v>
          </cell>
          <cell r="C10408">
            <v>721343374404</v>
          </cell>
          <cell r="D10408" t="str">
            <v>Glow Bones Pink Dog Costume</v>
          </cell>
          <cell r="E10408" t="str">
            <v>Small (50% OFF)</v>
          </cell>
        </row>
        <row r="10409">
          <cell r="B10409">
            <v>33090</v>
          </cell>
          <cell r="C10409">
            <v>721343374411</v>
          </cell>
          <cell r="D10409" t="str">
            <v>Glow Bones Pink Dog Costume</v>
          </cell>
          <cell r="E10409" t="str">
            <v>Medium (50% OFF)</v>
          </cell>
        </row>
        <row r="10410">
          <cell r="B10410">
            <v>33092</v>
          </cell>
          <cell r="C10410">
            <v>721343374435</v>
          </cell>
          <cell r="D10410" t="str">
            <v>Glow Bones Pink Dog Costume</v>
          </cell>
          <cell r="E10410" t="str">
            <v>X Large</v>
          </cell>
        </row>
        <row r="10411">
          <cell r="B10411">
            <v>33095</v>
          </cell>
          <cell r="C10411">
            <v>721343374428</v>
          </cell>
          <cell r="D10411" t="str">
            <v>Glow Bones Pink Dog Costume</v>
          </cell>
          <cell r="E10411" t="str">
            <v>Large</v>
          </cell>
        </row>
        <row r="10412">
          <cell r="B10412">
            <v>33096</v>
          </cell>
          <cell r="C10412">
            <v>721343374718</v>
          </cell>
          <cell r="D10412" t="str">
            <v>Sugar Plum Fairy Dog Costume</v>
          </cell>
          <cell r="E10412" t="str">
            <v>X Small</v>
          </cell>
        </row>
        <row r="10413">
          <cell r="B10413">
            <v>33097</v>
          </cell>
          <cell r="C10413">
            <v>721343374725</v>
          </cell>
          <cell r="D10413" t="str">
            <v>Sugar Plum Fairy Dog Costume</v>
          </cell>
          <cell r="E10413" t="str">
            <v>Small</v>
          </cell>
        </row>
        <row r="10414">
          <cell r="B10414">
            <v>33098</v>
          </cell>
          <cell r="C10414">
            <v>721343374732</v>
          </cell>
          <cell r="D10414" t="str">
            <v>Sugar Plum Fairy Dog Costume</v>
          </cell>
          <cell r="E10414" t="str">
            <v>Medium</v>
          </cell>
        </row>
        <row r="10415">
          <cell r="B10415">
            <v>33099</v>
          </cell>
          <cell r="C10415">
            <v>33099</v>
          </cell>
          <cell r="D10415" t="str">
            <v>Sugar Plum Fairy Dog Costume</v>
          </cell>
          <cell r="E10415" t="str">
            <v>Large  (50% OFF)</v>
          </cell>
        </row>
        <row r="10416">
          <cell r="B10416">
            <v>33100</v>
          </cell>
          <cell r="C10416">
            <v>721343374756</v>
          </cell>
          <cell r="D10416" t="str">
            <v>Sugar Plum Fairy Dog Costume</v>
          </cell>
          <cell r="E10416" t="str">
            <v>X Large</v>
          </cell>
        </row>
        <row r="10417">
          <cell r="B10417">
            <v>33101</v>
          </cell>
          <cell r="C10417">
            <v>721343894087</v>
          </cell>
          <cell r="D10417" t="str">
            <v>Prison Pooch Dog Costume</v>
          </cell>
          <cell r="E10417" t="str">
            <v>X Small</v>
          </cell>
        </row>
        <row r="10418">
          <cell r="B10418">
            <v>33102</v>
          </cell>
          <cell r="C10418">
            <v>721343894124</v>
          </cell>
          <cell r="D10418" t="str">
            <v>Prison Pooch Dog Costume</v>
          </cell>
          <cell r="E10418" t="str">
            <v>Small</v>
          </cell>
        </row>
        <row r="10419">
          <cell r="B10419">
            <v>33104</v>
          </cell>
          <cell r="C10419">
            <v>721343894209</v>
          </cell>
          <cell r="D10419" t="str">
            <v>Prison Pooch Dog Costume</v>
          </cell>
          <cell r="E10419" t="str">
            <v>Large</v>
          </cell>
        </row>
        <row r="10420">
          <cell r="B10420">
            <v>33105</v>
          </cell>
          <cell r="C10420">
            <v>721343894247</v>
          </cell>
          <cell r="D10420" t="str">
            <v>Prison Pooch Dog Costume</v>
          </cell>
          <cell r="E10420" t="str">
            <v>X Large</v>
          </cell>
        </row>
        <row r="10421">
          <cell r="B10421">
            <v>33106</v>
          </cell>
          <cell r="C10421">
            <v>721343894308</v>
          </cell>
          <cell r="D10421" t="str">
            <v>Prison Pooch Dog Costume</v>
          </cell>
          <cell r="E10421" t="str">
            <v>XX Large</v>
          </cell>
        </row>
        <row r="10422">
          <cell r="B10422">
            <v>33107</v>
          </cell>
          <cell r="C10422">
            <v>721343894162</v>
          </cell>
          <cell r="D10422" t="str">
            <v>Prison Pooch Dog Costume</v>
          </cell>
          <cell r="E10422" t="str">
            <v>Medium</v>
          </cell>
        </row>
        <row r="10423">
          <cell r="B10423">
            <v>33111</v>
          </cell>
          <cell r="C10423">
            <v>29695290077</v>
          </cell>
          <cell r="D10423" t="str">
            <v>Petmate Disposable Plastic Cat Litter Liner</v>
          </cell>
          <cell r="E10423" t="str">
            <v>Medium 15 Count</v>
          </cell>
        </row>
        <row r="10424">
          <cell r="B10424">
            <v>33112</v>
          </cell>
          <cell r="C10424">
            <v>29695290039</v>
          </cell>
          <cell r="D10424" t="str">
            <v>Petmate Disposable Plastic Cat Litter Liner</v>
          </cell>
          <cell r="E10424" t="str">
            <v>Large 12 Count</v>
          </cell>
        </row>
        <row r="10425">
          <cell r="B10425">
            <v>33113</v>
          </cell>
          <cell r="C10425">
            <v>29695290046</v>
          </cell>
          <cell r="D10425" t="str">
            <v>Petmate Disposable Plastic Cat Litter Liner</v>
          </cell>
          <cell r="E10425" t="str">
            <v>Jumbo 8 Count</v>
          </cell>
        </row>
        <row r="10426">
          <cell r="B10426">
            <v>33114</v>
          </cell>
          <cell r="C10426">
            <v>33114</v>
          </cell>
          <cell r="D10426" t="str">
            <v>Hill's Science Diet Adult Indoor Long Coat Dry Cat Food</v>
          </cell>
          <cell r="E10426" t="str">
            <v>15.5 lb</v>
          </cell>
        </row>
        <row r="10427">
          <cell r="B10427">
            <v>33115</v>
          </cell>
          <cell r="C10427">
            <v>33115</v>
          </cell>
          <cell r="D10427" t="str">
            <v>Horizon Pulsar Grain Free Fish Dry Dog Food</v>
          </cell>
          <cell r="E10427" t="str">
            <v>1 lb Bag SPECIAL</v>
          </cell>
        </row>
        <row r="10428">
          <cell r="B10428">
            <v>33116</v>
          </cell>
          <cell r="C10428">
            <v>33116</v>
          </cell>
          <cell r="D10428" t="str">
            <v>Horizon Pulsar Grain Free Chicken Dry Dog Food</v>
          </cell>
          <cell r="E10428" t="str">
            <v>1 lb Bag</v>
          </cell>
        </row>
        <row r="10429">
          <cell r="B10429">
            <v>33117</v>
          </cell>
          <cell r="C10429">
            <v>33117</v>
          </cell>
          <cell r="D10429" t="str">
            <v>Horizon Amicus Small Breed Grain Free Adult Dry Dog Food</v>
          </cell>
          <cell r="E10429" t="str">
            <v>1 lb Bag</v>
          </cell>
        </row>
        <row r="10430">
          <cell r="B10430">
            <v>33118</v>
          </cell>
          <cell r="C10430">
            <v>788169000818</v>
          </cell>
          <cell r="D10430" t="str">
            <v>Jolly Pets Jolly Red Egg Dog Toy</v>
          </cell>
          <cell r="E10430" t="str">
            <v>8 Inch</v>
          </cell>
        </row>
        <row r="10431">
          <cell r="B10431">
            <v>33119</v>
          </cell>
          <cell r="C10431">
            <v>788169012019</v>
          </cell>
          <cell r="D10431" t="str">
            <v>Jolly Pets Jolly Red Egg Dog Toy</v>
          </cell>
          <cell r="E10431" t="str">
            <v>12 Inch</v>
          </cell>
        </row>
        <row r="10432">
          <cell r="B10432">
            <v>33120</v>
          </cell>
          <cell r="C10432">
            <v>788169040821</v>
          </cell>
          <cell r="D10432" t="str">
            <v>Jolly Pets Tug n Toss Ball Dog Toy</v>
          </cell>
          <cell r="E10432" t="str">
            <v>Blue 8 Inch</v>
          </cell>
        </row>
        <row r="10433">
          <cell r="B10433">
            <v>33121</v>
          </cell>
          <cell r="C10433">
            <v>788169051025</v>
          </cell>
          <cell r="D10433" t="str">
            <v>Jolly Pets Tug n Toss Ball Dog Toy</v>
          </cell>
          <cell r="E10433" t="str">
            <v>Blue 10 Inch</v>
          </cell>
        </row>
        <row r="10434">
          <cell r="B10434">
            <v>33122</v>
          </cell>
          <cell r="C10434">
            <v>788169150414</v>
          </cell>
          <cell r="D10434" t="str">
            <v>Jolly Pets Teaser Ball Dog Toy</v>
          </cell>
          <cell r="E10434" t="str">
            <v>Red 4.5 Inch</v>
          </cell>
        </row>
        <row r="10435">
          <cell r="B10435">
            <v>33123</v>
          </cell>
          <cell r="C10435">
            <v>788169150629</v>
          </cell>
          <cell r="D10435" t="str">
            <v>Jolly Pets Teaser Ball Dog Toy</v>
          </cell>
          <cell r="E10435" t="str">
            <v>Red 6 Inch</v>
          </cell>
        </row>
        <row r="10436">
          <cell r="B10436">
            <v>33124</v>
          </cell>
          <cell r="C10436">
            <v>788169150810</v>
          </cell>
          <cell r="D10436" t="str">
            <v>Jolly Pets Teaser Ball Dog Toy</v>
          </cell>
          <cell r="E10436" t="str">
            <v>Red 8 Inch</v>
          </cell>
        </row>
        <row r="10437">
          <cell r="B10437">
            <v>33125</v>
          </cell>
          <cell r="C10437">
            <v>618940470137</v>
          </cell>
          <cell r="D10437" t="str">
            <v>JW Pet Crackle Heads Ball Dog Toy</v>
          </cell>
          <cell r="E10437" t="str">
            <v>Small</v>
          </cell>
        </row>
        <row r="10438">
          <cell r="B10438">
            <v>33126</v>
          </cell>
          <cell r="C10438">
            <v>618940470151</v>
          </cell>
          <cell r="D10438" t="str">
            <v>JW Pet Crackle Heads Ball Dog Toy</v>
          </cell>
          <cell r="E10438" t="str">
            <v>Large</v>
          </cell>
        </row>
        <row r="10439">
          <cell r="B10439">
            <v>33127</v>
          </cell>
          <cell r="C10439">
            <v>780824107825</v>
          </cell>
          <cell r="D10439" t="str">
            <v>Cosmic Play and Squeak Backyard Animals Cat Toys</v>
          </cell>
          <cell r="E10439" t="str">
            <v>Bunny</v>
          </cell>
        </row>
        <row r="10440">
          <cell r="B10440">
            <v>33128</v>
          </cell>
          <cell r="C10440">
            <v>780824107832</v>
          </cell>
          <cell r="D10440" t="str">
            <v>Cosmic Play and Squeak Backyard Animals Cat Toys</v>
          </cell>
          <cell r="E10440" t="str">
            <v>Bird</v>
          </cell>
        </row>
        <row r="10441">
          <cell r="B10441">
            <v>33129</v>
          </cell>
          <cell r="C10441">
            <v>780824107849</v>
          </cell>
          <cell r="D10441" t="str">
            <v>Cosmic Play and Squeak Backyard Animals Cat Toys</v>
          </cell>
          <cell r="E10441" t="str">
            <v>Racoon</v>
          </cell>
        </row>
        <row r="10442">
          <cell r="B10442">
            <v>33130</v>
          </cell>
          <cell r="C10442">
            <v>780824107856</v>
          </cell>
          <cell r="D10442" t="str">
            <v>Cosmic Play and Squeak Backyard Animals Cat Toys</v>
          </cell>
          <cell r="E10442" t="str">
            <v>Fox</v>
          </cell>
        </row>
        <row r="10443">
          <cell r="B10443">
            <v>33131</v>
          </cell>
          <cell r="C10443">
            <v>780824107870</v>
          </cell>
          <cell r="D10443" t="str">
            <v>Cosmic Play and Squeak Backyard Animals Cat Toys</v>
          </cell>
          <cell r="E10443" t="str">
            <v>Skunk</v>
          </cell>
        </row>
        <row r="10444">
          <cell r="B10444">
            <v>33132</v>
          </cell>
          <cell r="C10444">
            <v>780824107887</v>
          </cell>
          <cell r="D10444" t="str">
            <v>Cosmic Play and Squeak Backyard Animals Cat Toys</v>
          </cell>
          <cell r="E10444" t="str">
            <v>Squirrel</v>
          </cell>
        </row>
        <row r="10445">
          <cell r="B10445">
            <v>33133</v>
          </cell>
          <cell r="C10445">
            <v>780824116933</v>
          </cell>
          <cell r="D10445" t="str">
            <v>Cosmic CatNip Cup</v>
          </cell>
          <cell r="E10445" t="str">
            <v>2.25-oz</v>
          </cell>
        </row>
        <row r="10446">
          <cell r="B10446">
            <v>33134</v>
          </cell>
          <cell r="C10446">
            <v>780824116940</v>
          </cell>
          <cell r="D10446" t="str">
            <v>Cosmic CatNip Cup</v>
          </cell>
          <cell r="E10446" t="str">
            <v>3-oz</v>
          </cell>
        </row>
        <row r="10447">
          <cell r="B10447">
            <v>33135</v>
          </cell>
          <cell r="C10447">
            <v>2222222222222220</v>
          </cell>
          <cell r="D10447" t="str">
            <v>Cosmic CatNip Cup</v>
          </cell>
          <cell r="E10447" t="str">
            <v>4 oz cup</v>
          </cell>
        </row>
        <row r="10448">
          <cell r="B10448">
            <v>33136</v>
          </cell>
          <cell r="C10448">
            <v>19014701667</v>
          </cell>
          <cell r="D10448" t="str">
            <v>Iams So Good! Wholesome Blends with Savory Chicken Adult Dry Dog Food</v>
          </cell>
          <cell r="E10448" t="str">
            <v>3.2 lb Bag (58% OFF)</v>
          </cell>
        </row>
        <row r="10449">
          <cell r="B10449">
            <v>33137</v>
          </cell>
          <cell r="C10449">
            <v>883028789351</v>
          </cell>
          <cell r="D10449" t="str">
            <v>Rubies Pet Shop Yoda Dog Costume</v>
          </cell>
          <cell r="E10449" t="str">
            <v>Small</v>
          </cell>
        </row>
        <row r="10450">
          <cell r="B10450">
            <v>33138</v>
          </cell>
          <cell r="C10450">
            <v>883028789368</v>
          </cell>
          <cell r="D10450" t="str">
            <v>Rubies Pet Shop Yoda Dog Costume</v>
          </cell>
          <cell r="E10450" t="str">
            <v>Medium</v>
          </cell>
        </row>
        <row r="10451">
          <cell r="B10451">
            <v>33139</v>
          </cell>
          <cell r="C10451">
            <v>883028789375</v>
          </cell>
          <cell r="D10451" t="str">
            <v>Rubies Pet Shop Yoda Dog Costume</v>
          </cell>
          <cell r="E10451" t="str">
            <v>Large</v>
          </cell>
        </row>
        <row r="10452">
          <cell r="B10452">
            <v>33140</v>
          </cell>
          <cell r="C10452">
            <v>883028789382</v>
          </cell>
          <cell r="D10452" t="str">
            <v>Rubies Pet Shop Yoda Dog Costume</v>
          </cell>
          <cell r="E10452" t="str">
            <v>X Large</v>
          </cell>
        </row>
        <row r="10453">
          <cell r="B10453">
            <v>33141</v>
          </cell>
          <cell r="C10453">
            <v>883028783557</v>
          </cell>
          <cell r="D10453" t="str">
            <v>Rubies Pet Shop Batman Dog Costume</v>
          </cell>
          <cell r="E10453" t="str">
            <v>Small</v>
          </cell>
        </row>
        <row r="10454">
          <cell r="B10454">
            <v>33142</v>
          </cell>
          <cell r="C10454">
            <v>817152011705</v>
          </cell>
          <cell r="D10454" t="str">
            <v>P.L.A.Y. Denim Lounge Dog Bed</v>
          </cell>
          <cell r="E10454" t="str">
            <v>Orange Small</v>
          </cell>
        </row>
        <row r="10455">
          <cell r="B10455">
            <v>33143</v>
          </cell>
          <cell r="C10455">
            <v>817152011712</v>
          </cell>
          <cell r="D10455" t="str">
            <v>P.L.A.Y. Denim Lounge Dog Bed</v>
          </cell>
          <cell r="E10455" t="str">
            <v>Orange Medium</v>
          </cell>
        </row>
        <row r="10456">
          <cell r="B10456">
            <v>33144</v>
          </cell>
          <cell r="C10456">
            <v>817152011729</v>
          </cell>
          <cell r="D10456" t="str">
            <v>P.L.A.Y. Denim Lounge Dog Bed</v>
          </cell>
          <cell r="E10456" t="str">
            <v>Orange Large</v>
          </cell>
        </row>
        <row r="10457">
          <cell r="B10457">
            <v>33145</v>
          </cell>
          <cell r="C10457">
            <v>817152011736</v>
          </cell>
          <cell r="D10457" t="str">
            <v>P.L.A.Y. Denim Lounge Dog Bed</v>
          </cell>
          <cell r="E10457" t="str">
            <v>Orange X Large</v>
          </cell>
        </row>
        <row r="10458">
          <cell r="B10458">
            <v>33146</v>
          </cell>
          <cell r="C10458">
            <v>817152011743</v>
          </cell>
          <cell r="D10458" t="str">
            <v>P.L.A.Y. Denim Lounge Dog Bed</v>
          </cell>
          <cell r="E10458" t="str">
            <v>Brown Small</v>
          </cell>
        </row>
        <row r="10459">
          <cell r="B10459">
            <v>33147</v>
          </cell>
          <cell r="C10459">
            <v>817152011750</v>
          </cell>
          <cell r="D10459" t="str">
            <v>P.L.A.Y. Denim Lounge Dog Bed</v>
          </cell>
          <cell r="E10459" t="str">
            <v>Brown Medium</v>
          </cell>
        </row>
        <row r="10460">
          <cell r="B10460">
            <v>33148</v>
          </cell>
          <cell r="C10460">
            <v>817152011767</v>
          </cell>
          <cell r="D10460" t="str">
            <v>P.L.A.Y. Denim Lounge Dog Bed</v>
          </cell>
          <cell r="E10460" t="str">
            <v>Brown Large</v>
          </cell>
        </row>
        <row r="10461">
          <cell r="B10461">
            <v>33149</v>
          </cell>
          <cell r="C10461">
            <v>817152011774</v>
          </cell>
          <cell r="D10461" t="str">
            <v>P.L.A.Y. Denim Lounge Dog Bed</v>
          </cell>
          <cell r="E10461" t="str">
            <v>Brown X Large</v>
          </cell>
        </row>
        <row r="10462">
          <cell r="B10462">
            <v>33150</v>
          </cell>
          <cell r="C10462">
            <v>817152012184</v>
          </cell>
          <cell r="D10462" t="str">
            <v>P.L.A.Y. Bamboo Lounge Dog Bed</v>
          </cell>
          <cell r="E10462" t="str">
            <v>Small- Blue</v>
          </cell>
        </row>
        <row r="10463">
          <cell r="B10463">
            <v>33151</v>
          </cell>
          <cell r="C10463">
            <v>817152012191</v>
          </cell>
          <cell r="D10463" t="str">
            <v>P.L.A.Y. Bamboo Lounge Dog Bed</v>
          </cell>
          <cell r="E10463" t="str">
            <v>Medium- Blue</v>
          </cell>
        </row>
        <row r="10464">
          <cell r="B10464">
            <v>33152</v>
          </cell>
          <cell r="C10464">
            <v>817152012207</v>
          </cell>
          <cell r="D10464" t="str">
            <v>P.L.A.Y. Bamboo Lounge Dog Bed</v>
          </cell>
          <cell r="E10464" t="str">
            <v>Large- Blue</v>
          </cell>
        </row>
        <row r="10465">
          <cell r="B10465">
            <v>33153</v>
          </cell>
          <cell r="C10465">
            <v>817152012214</v>
          </cell>
          <cell r="D10465" t="str">
            <v>P.L.A.Y. Bamboo Lounge Dog Bed</v>
          </cell>
          <cell r="E10465" t="str">
            <v>X Large- Blue</v>
          </cell>
        </row>
        <row r="10466">
          <cell r="B10466">
            <v>33154</v>
          </cell>
          <cell r="C10466">
            <v>817152011446</v>
          </cell>
          <cell r="D10466" t="str">
            <v>P.L.A.Y. Cream Chill Pad Dog Bed</v>
          </cell>
          <cell r="E10466" t="str">
            <v>Cream X Small</v>
          </cell>
        </row>
        <row r="10467">
          <cell r="B10467">
            <v>33155</v>
          </cell>
          <cell r="C10467">
            <v>33155</v>
          </cell>
          <cell r="D10467" t="str">
            <v>P.L.A.Y. Cream Chill Pad Dog Bed</v>
          </cell>
          <cell r="E10467" t="str">
            <v>Small Cream</v>
          </cell>
        </row>
        <row r="10468">
          <cell r="B10468">
            <v>33156</v>
          </cell>
          <cell r="C10468">
            <v>817152011453</v>
          </cell>
          <cell r="D10468" t="str">
            <v>P.L.A.Y. Cream Chill Pad Dog Bed</v>
          </cell>
          <cell r="E10468" t="str">
            <v>Cream Small</v>
          </cell>
        </row>
        <row r="10469">
          <cell r="B10469">
            <v>33157</v>
          </cell>
          <cell r="C10469">
            <v>817152011460</v>
          </cell>
          <cell r="D10469" t="str">
            <v>P.L.A.Y. Cream Chill Pad Dog Bed</v>
          </cell>
          <cell r="E10469" t="str">
            <v>Cream Medium</v>
          </cell>
        </row>
        <row r="10470">
          <cell r="B10470">
            <v>33158</v>
          </cell>
          <cell r="C10470">
            <v>817152011477</v>
          </cell>
          <cell r="D10470" t="str">
            <v>P.L.A.Y. Cream Chill Pad Dog Bed</v>
          </cell>
          <cell r="E10470" t="str">
            <v>Cream Large</v>
          </cell>
        </row>
        <row r="10471">
          <cell r="B10471">
            <v>33159</v>
          </cell>
          <cell r="C10471">
            <v>817152011484</v>
          </cell>
          <cell r="D10471" t="str">
            <v>P.L.A.Y. Cream Chill Pad Dog Bed</v>
          </cell>
          <cell r="E10471" t="str">
            <v>Cream X Large</v>
          </cell>
        </row>
        <row r="10472">
          <cell r="B10472">
            <v>33160</v>
          </cell>
          <cell r="C10472">
            <v>817152011590</v>
          </cell>
          <cell r="D10472" t="str">
            <v>P.L.A.Y. Blue Chill Pad Dog Bed</v>
          </cell>
          <cell r="E10472" t="str">
            <v>Blue Extra Small</v>
          </cell>
        </row>
        <row r="10473">
          <cell r="B10473">
            <v>33161</v>
          </cell>
          <cell r="C10473">
            <v>817152011606</v>
          </cell>
          <cell r="D10473" t="str">
            <v>P.L.A.Y. Blue Chill Pad Dog Bed</v>
          </cell>
          <cell r="E10473" t="str">
            <v>Blue Small</v>
          </cell>
        </row>
        <row r="10474">
          <cell r="B10474">
            <v>33162</v>
          </cell>
          <cell r="C10474">
            <v>817152011613</v>
          </cell>
          <cell r="D10474" t="str">
            <v>P.L.A.Y. Blue Chill Pad Dog Bed</v>
          </cell>
          <cell r="E10474" t="str">
            <v>Blue Medium</v>
          </cell>
        </row>
        <row r="10475">
          <cell r="B10475">
            <v>33163</v>
          </cell>
          <cell r="C10475">
            <v>817152011620</v>
          </cell>
          <cell r="D10475" t="str">
            <v>P.L.A.Y. Blue Chill Pad Dog Bed</v>
          </cell>
          <cell r="E10475" t="str">
            <v>Blue Large</v>
          </cell>
        </row>
        <row r="10476">
          <cell r="B10476">
            <v>33164</v>
          </cell>
          <cell r="C10476">
            <v>817152011637</v>
          </cell>
          <cell r="D10476" t="str">
            <v>P.L.A.Y. Blue Chill Pad Dog Bed</v>
          </cell>
          <cell r="E10476" t="str">
            <v>Blue X Large</v>
          </cell>
        </row>
        <row r="10477">
          <cell r="B10477">
            <v>33165</v>
          </cell>
          <cell r="C10477">
            <v>33165</v>
          </cell>
          <cell r="D10477" t="str">
            <v>P.L.A.Y. Hazelnut Chill Pad Dog Bed</v>
          </cell>
          <cell r="E10477" t="str">
            <v>Hazelnut X Small</v>
          </cell>
        </row>
        <row r="10478">
          <cell r="B10478">
            <v>33166</v>
          </cell>
          <cell r="C10478">
            <v>817152011668</v>
          </cell>
          <cell r="D10478" t="str">
            <v>P.L.A.Y. Hazelnut Chill Pad Dog Bed</v>
          </cell>
          <cell r="E10478" t="str">
            <v>Hazelnut Small</v>
          </cell>
        </row>
        <row r="10479">
          <cell r="B10479">
            <v>33167</v>
          </cell>
          <cell r="C10479">
            <v>817152011675</v>
          </cell>
          <cell r="D10479" t="str">
            <v>P.L.A.Y. Hazelnut Chill Pad Dog Bed</v>
          </cell>
          <cell r="E10479" t="str">
            <v>Hazelnut Medium</v>
          </cell>
        </row>
        <row r="10480">
          <cell r="B10480">
            <v>33168</v>
          </cell>
          <cell r="C10480">
            <v>817152011682</v>
          </cell>
          <cell r="D10480" t="str">
            <v>P.L.A.Y. Hazelnut Chill Pad Dog Bed</v>
          </cell>
          <cell r="E10480" t="str">
            <v>Hazelnut Large</v>
          </cell>
        </row>
        <row r="10481">
          <cell r="B10481">
            <v>33169</v>
          </cell>
          <cell r="C10481">
            <v>817152011699</v>
          </cell>
          <cell r="D10481" t="str">
            <v>P.L.A.Y. Hazelnut Chill Pad Dog Bed</v>
          </cell>
          <cell r="E10481" t="str">
            <v>Hazelnut X Large</v>
          </cell>
        </row>
        <row r="10482">
          <cell r="B10482">
            <v>33170</v>
          </cell>
          <cell r="C10482">
            <v>810633015247</v>
          </cell>
          <cell r="D10482" t="str">
            <v>American Kennel Club Large Beefhide Knoted Bones Dog Treats</v>
          </cell>
          <cell r="E10482" t="str">
            <v>8 Pack Large</v>
          </cell>
        </row>
        <row r="10483">
          <cell r="B10483">
            <v>33171</v>
          </cell>
          <cell r="C10483">
            <v>810633016176</v>
          </cell>
          <cell r="D10483" t="str">
            <v>American Kennel Club Training Treats with Salmon for Skin and Coat</v>
          </cell>
          <cell r="E10483" t="str">
            <v>6 oz Bag</v>
          </cell>
        </row>
        <row r="10484">
          <cell r="B10484">
            <v>33172</v>
          </cell>
          <cell r="C10484">
            <v>810633016183</v>
          </cell>
          <cell r="D10484" t="str">
            <v>American Kennel Club Hip and Joint All Natural Treats with Chicken Dog Treats</v>
          </cell>
          <cell r="E10484" t="str">
            <v>6 oz Bag</v>
          </cell>
        </row>
        <row r="10485">
          <cell r="B10485">
            <v>33173</v>
          </cell>
          <cell r="C10485">
            <v>810633014479</v>
          </cell>
          <cell r="D10485" t="str">
            <v>American Kennel Club Chicken Jerky Dog Treats</v>
          </cell>
          <cell r="E10485" t="str">
            <v>3.5 oz Bag</v>
          </cell>
        </row>
        <row r="10486">
          <cell r="B10486">
            <v>33174</v>
          </cell>
          <cell r="C10486">
            <v>810633018699</v>
          </cell>
          <cell r="D10486" t="str">
            <v>American Kennel Club DentaCare Yogurt Peppermint and Parsley Dog Treats</v>
          </cell>
          <cell r="E10486" t="str">
            <v>8 Pack</v>
          </cell>
        </row>
        <row r="10487">
          <cell r="B10487">
            <v>33175</v>
          </cell>
          <cell r="C10487">
            <v>34264448032</v>
          </cell>
          <cell r="D10487" t="str">
            <v>Whoa Buddy Slow Feed Bowl with Bonus Water Bowl</v>
          </cell>
          <cell r="E10487" t="str">
            <v>Medium Bowl (Holds 2.5 Cups) + Water Bowl 70% OFF</v>
          </cell>
        </row>
        <row r="10488">
          <cell r="B10488">
            <v>33176</v>
          </cell>
          <cell r="C10488">
            <v>34264445918</v>
          </cell>
          <cell r="D10488" t="str">
            <v>Whoa Buddy Slow Feed Bowl with Bonus Water Bowl</v>
          </cell>
          <cell r="E10488" t="str">
            <v>Large Bowl (Holds 4.5 Cups) + Water Bowl 72% OFF</v>
          </cell>
        </row>
        <row r="10489">
          <cell r="B10489">
            <v>33177</v>
          </cell>
          <cell r="C10489">
            <v>883028783564</v>
          </cell>
          <cell r="D10489" t="str">
            <v>Rubies Pet Shop Batman Dog Costume</v>
          </cell>
          <cell r="E10489" t="str">
            <v>Medium</v>
          </cell>
        </row>
        <row r="10490">
          <cell r="B10490">
            <v>33178</v>
          </cell>
          <cell r="C10490">
            <v>883028783571</v>
          </cell>
          <cell r="D10490" t="str">
            <v>Rubies Pet Shop Batman Dog Costume</v>
          </cell>
          <cell r="E10490" t="str">
            <v>Large</v>
          </cell>
        </row>
        <row r="10491">
          <cell r="B10491">
            <v>33179</v>
          </cell>
          <cell r="C10491">
            <v>883028783588</v>
          </cell>
          <cell r="D10491" t="str">
            <v>Rubies Pet Shop Batman Dog Costume</v>
          </cell>
          <cell r="E10491" t="str">
            <v>X Large</v>
          </cell>
        </row>
        <row r="10492">
          <cell r="B10492">
            <v>33180</v>
          </cell>
          <cell r="C10492">
            <v>33180</v>
          </cell>
          <cell r="D10492" t="str">
            <v>Superior Farms Lamb Toasters Dog Chews</v>
          </cell>
          <cell r="E10492" t="str">
            <v>3 oz Bag</v>
          </cell>
        </row>
        <row r="10493">
          <cell r="B10493">
            <v>33181</v>
          </cell>
          <cell r="C10493">
            <v>883028593354</v>
          </cell>
          <cell r="D10493" t="str">
            <v>Rubies Pet Shop Dapper Dog Pet Halloween Costume</v>
          </cell>
          <cell r="E10493" t="str">
            <v>Small</v>
          </cell>
        </row>
        <row r="10494">
          <cell r="B10494">
            <v>33182</v>
          </cell>
          <cell r="C10494">
            <v>883028593361</v>
          </cell>
          <cell r="D10494" t="str">
            <v>Rubies Pet Shop Dapper Dog Pet Halloween Costume</v>
          </cell>
          <cell r="E10494" t="str">
            <v>Medium</v>
          </cell>
        </row>
        <row r="10495">
          <cell r="B10495">
            <v>33183</v>
          </cell>
          <cell r="C10495">
            <v>883028593378</v>
          </cell>
          <cell r="D10495" t="str">
            <v>Rubies Pet Shop Dapper Dog Pet Halloween Costume</v>
          </cell>
          <cell r="E10495" t="str">
            <v>Large</v>
          </cell>
        </row>
        <row r="10496">
          <cell r="B10496">
            <v>33184</v>
          </cell>
          <cell r="C10496">
            <v>883028593385</v>
          </cell>
          <cell r="D10496" t="str">
            <v>Rubies Pet Shop Dapper Dog Pet Halloween Costume</v>
          </cell>
          <cell r="E10496" t="str">
            <v>X Large</v>
          </cell>
        </row>
        <row r="10497">
          <cell r="B10497">
            <v>33185</v>
          </cell>
          <cell r="C10497">
            <v>883028785254</v>
          </cell>
          <cell r="D10497" t="str">
            <v>Rubies Pet Shop Darth Vader Dog Costume</v>
          </cell>
          <cell r="E10497" t="str">
            <v>Small</v>
          </cell>
        </row>
        <row r="10498">
          <cell r="B10498">
            <v>33186</v>
          </cell>
          <cell r="C10498">
            <v>883028785261</v>
          </cell>
          <cell r="D10498" t="str">
            <v>Rubies Pet Shop Darth Vader Dog Costume</v>
          </cell>
          <cell r="E10498" t="str">
            <v>Medium</v>
          </cell>
        </row>
        <row r="10499">
          <cell r="B10499">
            <v>33187</v>
          </cell>
          <cell r="C10499">
            <v>883028785278</v>
          </cell>
          <cell r="D10499" t="str">
            <v>Rubies Pet Shop Darth Vader Dog Costume</v>
          </cell>
          <cell r="E10499" t="str">
            <v>Large</v>
          </cell>
        </row>
        <row r="10500">
          <cell r="B10500">
            <v>33188</v>
          </cell>
          <cell r="C10500">
            <v>883028785285</v>
          </cell>
          <cell r="D10500" t="str">
            <v>Rubies Pet Shop Darth Vader Dog Costume</v>
          </cell>
          <cell r="E10500" t="str">
            <v>X Large</v>
          </cell>
        </row>
        <row r="10501">
          <cell r="B10501">
            <v>33189</v>
          </cell>
          <cell r="C10501">
            <v>883028784554</v>
          </cell>
          <cell r="D10501" t="str">
            <v>Rubies Pet Shop Dorothy Pet Costume</v>
          </cell>
          <cell r="E10501" t="str">
            <v>Small</v>
          </cell>
        </row>
        <row r="10502">
          <cell r="B10502">
            <v>33190</v>
          </cell>
          <cell r="C10502">
            <v>883028784561</v>
          </cell>
          <cell r="D10502" t="str">
            <v>Rubies Pet Shop Dorothy Pet Costume</v>
          </cell>
          <cell r="E10502" t="str">
            <v>Medium</v>
          </cell>
        </row>
        <row r="10503">
          <cell r="B10503">
            <v>33191</v>
          </cell>
          <cell r="C10503">
            <v>883028784578</v>
          </cell>
          <cell r="D10503" t="str">
            <v>Rubies Pet Shop Dorothy Pet Costume</v>
          </cell>
          <cell r="E10503" t="str">
            <v>Large</v>
          </cell>
        </row>
        <row r="10504">
          <cell r="B10504">
            <v>33192</v>
          </cell>
          <cell r="C10504">
            <v>883028784585</v>
          </cell>
          <cell r="D10504" t="str">
            <v>Rubies Pet Shop Dorothy Pet Costume</v>
          </cell>
          <cell r="E10504" t="str">
            <v>X Large</v>
          </cell>
        </row>
        <row r="10505">
          <cell r="B10505">
            <v>33193</v>
          </cell>
          <cell r="C10505">
            <v>883028786558</v>
          </cell>
          <cell r="D10505" t="str">
            <v>Rubies Pet Shop Ghostbuster Jumpsuit Dog Costume</v>
          </cell>
          <cell r="E10505" t="str">
            <v>Small</v>
          </cell>
        </row>
        <row r="10506">
          <cell r="B10506">
            <v>33194</v>
          </cell>
          <cell r="C10506">
            <v>883028786565</v>
          </cell>
          <cell r="D10506" t="str">
            <v>Rubies Pet Shop Ghostbuster Jumpsuit Dog Costume</v>
          </cell>
          <cell r="E10506" t="str">
            <v>Medium</v>
          </cell>
        </row>
        <row r="10507">
          <cell r="B10507">
            <v>33195</v>
          </cell>
          <cell r="C10507">
            <v>883028786572</v>
          </cell>
          <cell r="D10507" t="str">
            <v>Rubies Pet Shop Ghostbuster Jumpsuit Dog Costume</v>
          </cell>
          <cell r="E10507" t="str">
            <v>Large</v>
          </cell>
        </row>
        <row r="10508">
          <cell r="B10508">
            <v>33196</v>
          </cell>
          <cell r="C10508">
            <v>883028786589</v>
          </cell>
          <cell r="D10508" t="str">
            <v>Rubies Pet Shop Ghostbuster Jumpsuit Dog Costume</v>
          </cell>
          <cell r="E10508" t="str">
            <v>X Large</v>
          </cell>
        </row>
        <row r="10509">
          <cell r="B10509">
            <v>33197</v>
          </cell>
          <cell r="C10509">
            <v>883028782550</v>
          </cell>
          <cell r="D10509" t="str">
            <v>Rubies Pet Shop Glow in the Dark Skeleton Hoodie Dog Halloween Costume</v>
          </cell>
          <cell r="E10509" t="str">
            <v>Small</v>
          </cell>
        </row>
        <row r="10510">
          <cell r="B10510">
            <v>33198</v>
          </cell>
          <cell r="C10510">
            <v>883028782567</v>
          </cell>
          <cell r="D10510" t="str">
            <v>Rubies Pet Shop Glow in the Dark Skeleton Hoodie Dog Halloween Costume</v>
          </cell>
          <cell r="E10510" t="str">
            <v>Medium</v>
          </cell>
        </row>
        <row r="10511">
          <cell r="B10511">
            <v>33199</v>
          </cell>
          <cell r="C10511">
            <v>883028782574</v>
          </cell>
          <cell r="D10511" t="str">
            <v>Rubies Pet Shop Glow in the Dark Skeleton Hoodie Dog Halloween Costume</v>
          </cell>
          <cell r="E10511" t="str">
            <v>Large</v>
          </cell>
        </row>
        <row r="10512">
          <cell r="B10512">
            <v>33200</v>
          </cell>
          <cell r="C10512">
            <v>883028782581</v>
          </cell>
          <cell r="D10512" t="str">
            <v>Rubies Pet Shop Glow in the Dark Skeleton Hoodie Dog Halloween Costume</v>
          </cell>
          <cell r="E10512" t="str">
            <v>X Large</v>
          </cell>
        </row>
        <row r="10513">
          <cell r="B10513">
            <v>33201</v>
          </cell>
          <cell r="C10513">
            <v>883028782598</v>
          </cell>
          <cell r="D10513" t="str">
            <v>Rubies Pet Shop Glow in the Dark Skeleton Hoodie Dog Halloween Costume</v>
          </cell>
          <cell r="E10513" t="str">
            <v>XX Large</v>
          </cell>
        </row>
        <row r="10514">
          <cell r="B10514">
            <v>33202</v>
          </cell>
          <cell r="C10514">
            <v>883028786459</v>
          </cell>
          <cell r="D10514" t="str">
            <v>Rubies Pet Shop Hello Kitty Dress Pet Costume</v>
          </cell>
          <cell r="E10514" t="str">
            <v>Small</v>
          </cell>
        </row>
        <row r="10515">
          <cell r="B10515">
            <v>33203</v>
          </cell>
          <cell r="C10515">
            <v>883028786466</v>
          </cell>
          <cell r="D10515" t="str">
            <v>Rubies Pet Shop Hello Kitty Dress Pet Costume</v>
          </cell>
          <cell r="E10515" t="str">
            <v>Medium</v>
          </cell>
        </row>
        <row r="10516">
          <cell r="B10516">
            <v>33204</v>
          </cell>
          <cell r="C10516">
            <v>883028786473</v>
          </cell>
          <cell r="D10516" t="str">
            <v>Rubies Pet Shop Hello Kitty Dress Pet Costume</v>
          </cell>
          <cell r="E10516" t="str">
            <v>Large</v>
          </cell>
        </row>
        <row r="10517">
          <cell r="B10517">
            <v>33205</v>
          </cell>
          <cell r="C10517">
            <v>883028786480</v>
          </cell>
          <cell r="D10517" t="str">
            <v>Rubies Pet Shop Hello Kitty Dress Pet Costume</v>
          </cell>
          <cell r="E10517" t="str">
            <v>X Large</v>
          </cell>
        </row>
        <row r="10518">
          <cell r="B10518">
            <v>33206</v>
          </cell>
          <cell r="C10518">
            <v>883028782956</v>
          </cell>
          <cell r="D10518" t="str">
            <v>Rubies Pet Shop Hot Diggity Dog Pet Costume</v>
          </cell>
          <cell r="E10518" t="str">
            <v>Small</v>
          </cell>
        </row>
        <row r="10519">
          <cell r="B10519">
            <v>33207</v>
          </cell>
          <cell r="C10519">
            <v>883028782963</v>
          </cell>
          <cell r="D10519" t="str">
            <v>Rubies Pet Shop Hot Diggity Dog Pet Costume</v>
          </cell>
          <cell r="E10519" t="str">
            <v>Medium</v>
          </cell>
        </row>
        <row r="10520">
          <cell r="B10520">
            <v>33208</v>
          </cell>
          <cell r="C10520">
            <v>883028782970</v>
          </cell>
          <cell r="D10520" t="str">
            <v>Rubies Pet Shop Hot Diggity Dog Pet Costume</v>
          </cell>
          <cell r="E10520" t="str">
            <v>Large</v>
          </cell>
        </row>
        <row r="10521">
          <cell r="B10521">
            <v>33209</v>
          </cell>
          <cell r="C10521">
            <v>883028782987</v>
          </cell>
          <cell r="D10521" t="str">
            <v>Rubies Pet Shop Hot Diggity Dog Pet Costume</v>
          </cell>
          <cell r="E10521" t="str">
            <v>X Large</v>
          </cell>
        </row>
        <row r="10522">
          <cell r="B10522">
            <v>33210</v>
          </cell>
          <cell r="C10522">
            <v>883028782994</v>
          </cell>
          <cell r="D10522" t="str">
            <v>Rubies Pet Shop Hot Diggity Dog Pet Costume</v>
          </cell>
          <cell r="E10522" t="str">
            <v>XX Large</v>
          </cell>
        </row>
        <row r="10523">
          <cell r="B10523">
            <v>33211</v>
          </cell>
          <cell r="C10523">
            <v>883028781751</v>
          </cell>
          <cell r="D10523" t="str">
            <v>Rubies Pet Shop Mexican Serape with Sombrero Dog Costume</v>
          </cell>
          <cell r="E10523" t="str">
            <v>Small</v>
          </cell>
        </row>
        <row r="10524">
          <cell r="B10524">
            <v>33212</v>
          </cell>
          <cell r="C10524">
            <v>883028781768</v>
          </cell>
          <cell r="D10524" t="str">
            <v>Rubies Pet Shop Mexican Serape with Sombrero Dog Costume</v>
          </cell>
          <cell r="E10524" t="str">
            <v>Medium</v>
          </cell>
        </row>
        <row r="10525">
          <cell r="B10525">
            <v>33213</v>
          </cell>
          <cell r="C10525">
            <v>883028781775</v>
          </cell>
          <cell r="D10525" t="str">
            <v>Rubies Pet Shop Mexican Serape with Sombrero Dog Costume</v>
          </cell>
          <cell r="E10525" t="str">
            <v>Large</v>
          </cell>
        </row>
        <row r="10526">
          <cell r="B10526">
            <v>33214</v>
          </cell>
          <cell r="C10526">
            <v>883028781782</v>
          </cell>
          <cell r="D10526" t="str">
            <v>Rubies Pet Shop Mexican Serape with Sombrero Dog Costume</v>
          </cell>
          <cell r="E10526" t="str">
            <v>X Large</v>
          </cell>
        </row>
        <row r="10527">
          <cell r="B10527">
            <v>33215</v>
          </cell>
          <cell r="C10527">
            <v>883028781850</v>
          </cell>
          <cell r="D10527" t="str">
            <v>Rubies Pet Shop Rasta Dog Costume</v>
          </cell>
          <cell r="E10527" t="str">
            <v>Small</v>
          </cell>
        </row>
        <row r="10528">
          <cell r="B10528">
            <v>33216</v>
          </cell>
          <cell r="C10528">
            <v>883028781867</v>
          </cell>
          <cell r="D10528" t="str">
            <v>Rubies Pet Shop Rasta Dog Costume</v>
          </cell>
          <cell r="E10528" t="str">
            <v>Medium</v>
          </cell>
        </row>
        <row r="10529">
          <cell r="B10529">
            <v>33217</v>
          </cell>
          <cell r="C10529">
            <v>883028781874</v>
          </cell>
          <cell r="D10529" t="str">
            <v>Rubies Pet Shop Rasta Dog Costume</v>
          </cell>
          <cell r="E10529" t="str">
            <v>Large</v>
          </cell>
        </row>
        <row r="10530">
          <cell r="B10530">
            <v>33218</v>
          </cell>
          <cell r="C10530">
            <v>883028781881</v>
          </cell>
          <cell r="D10530" t="str">
            <v>Rubies Pet Shop Rasta Dog Costume</v>
          </cell>
          <cell r="E10530" t="str">
            <v>X Large</v>
          </cell>
        </row>
        <row r="10531">
          <cell r="B10531">
            <v>33219</v>
          </cell>
          <cell r="C10531">
            <v>883028789252</v>
          </cell>
          <cell r="D10531" t="str">
            <v>Rubies Pet Shop Superman Dog Costume</v>
          </cell>
          <cell r="E10531" t="str">
            <v>Small</v>
          </cell>
        </row>
        <row r="10532">
          <cell r="B10532">
            <v>33220</v>
          </cell>
          <cell r="C10532">
            <v>883028789269</v>
          </cell>
          <cell r="D10532" t="str">
            <v>Rubies Pet Shop Superman Dog Costume</v>
          </cell>
          <cell r="E10532" t="str">
            <v>Medium</v>
          </cell>
        </row>
        <row r="10533">
          <cell r="B10533">
            <v>33221</v>
          </cell>
          <cell r="C10533">
            <v>883028789276</v>
          </cell>
          <cell r="D10533" t="str">
            <v>Rubies Pet Shop Superman Dog Costume</v>
          </cell>
          <cell r="E10533" t="str">
            <v>Large</v>
          </cell>
        </row>
        <row r="10534">
          <cell r="B10534">
            <v>33222</v>
          </cell>
          <cell r="C10534">
            <v>883028787159</v>
          </cell>
          <cell r="D10534" t="str">
            <v>Rubies Pet Shop Superman Jumpsuit Dog Costume</v>
          </cell>
          <cell r="E10534" t="str">
            <v>Small</v>
          </cell>
        </row>
        <row r="10535">
          <cell r="B10535">
            <v>33223</v>
          </cell>
          <cell r="C10535">
            <v>883028787166</v>
          </cell>
          <cell r="D10535" t="str">
            <v>Rubies Pet Shop Superman Jumpsuit Dog Costume</v>
          </cell>
          <cell r="E10535" t="str">
            <v>Medium</v>
          </cell>
        </row>
        <row r="10536">
          <cell r="B10536">
            <v>33224</v>
          </cell>
          <cell r="C10536">
            <v>883028787173</v>
          </cell>
          <cell r="D10536" t="str">
            <v>Rubies Pet Shop Superman Jumpsuit Dog Costume</v>
          </cell>
          <cell r="E10536" t="str">
            <v>Large</v>
          </cell>
        </row>
        <row r="10537">
          <cell r="B10537">
            <v>33225</v>
          </cell>
          <cell r="C10537">
            <v>883028787180</v>
          </cell>
          <cell r="D10537" t="str">
            <v>Rubies Pet Shop Superman Jumpsuit Dog Costume</v>
          </cell>
          <cell r="E10537" t="str">
            <v>X Large</v>
          </cell>
        </row>
        <row r="10538">
          <cell r="B10538">
            <v>33226</v>
          </cell>
          <cell r="C10538">
            <v>883028784257</v>
          </cell>
          <cell r="D10538" t="str">
            <v>Rubies Pet Shop Wonder Woman Dog Costume</v>
          </cell>
          <cell r="E10538" t="str">
            <v>Small</v>
          </cell>
        </row>
        <row r="10539">
          <cell r="B10539">
            <v>33227</v>
          </cell>
          <cell r="C10539">
            <v>883028784264</v>
          </cell>
          <cell r="D10539" t="str">
            <v>Rubies Pet Shop Wonder Woman Dog Costume</v>
          </cell>
          <cell r="E10539" t="str">
            <v>Medium</v>
          </cell>
        </row>
        <row r="10540">
          <cell r="B10540">
            <v>33228</v>
          </cell>
          <cell r="C10540">
            <v>883028784271</v>
          </cell>
          <cell r="D10540" t="str">
            <v>Rubies Pet Shop Wonder Woman Dog Costume</v>
          </cell>
          <cell r="E10540" t="str">
            <v>Large</v>
          </cell>
        </row>
        <row r="10541">
          <cell r="B10541">
            <v>33229</v>
          </cell>
          <cell r="C10541">
            <v>883028784288</v>
          </cell>
          <cell r="D10541" t="str">
            <v>Rubies Pet Shop Wonder Woman Dog Costume</v>
          </cell>
          <cell r="E10541" t="str">
            <v>X Large</v>
          </cell>
        </row>
        <row r="10542">
          <cell r="B10542">
            <v>33230</v>
          </cell>
          <cell r="C10542">
            <v>33230</v>
          </cell>
          <cell r="D10542" t="str">
            <v>Nootie YumZies BBQ Chicken Soft Dog Treats</v>
          </cell>
          <cell r="E10542" t="str">
            <v>6 oz SPECIAL</v>
          </cell>
        </row>
        <row r="10543">
          <cell r="B10543">
            <v>33231</v>
          </cell>
          <cell r="C10543">
            <v>33231</v>
          </cell>
          <cell r="D10543" t="str">
            <v>In Clover Grain Free Glow Skin and Coat Soft Chews For Dogs</v>
          </cell>
          <cell r="E10543" t="str">
            <v>4 oz SPECIAL</v>
          </cell>
        </row>
        <row r="10544">
          <cell r="B10544">
            <v>33232</v>
          </cell>
          <cell r="C10544">
            <v>19519034673</v>
          </cell>
          <cell r="D10544" t="str">
            <v>Animal Planet Zebra Dog Costume</v>
          </cell>
          <cell r="E10544" t="str">
            <v>X Small</v>
          </cell>
        </row>
        <row r="10545">
          <cell r="B10545">
            <v>33233</v>
          </cell>
          <cell r="C10545">
            <v>19519034680</v>
          </cell>
          <cell r="D10545" t="str">
            <v>Animal Planet Zebra Dog Costume</v>
          </cell>
          <cell r="E10545" t="str">
            <v>Small</v>
          </cell>
        </row>
        <row r="10546">
          <cell r="B10546">
            <v>33234</v>
          </cell>
          <cell r="C10546">
            <v>19519034697</v>
          </cell>
          <cell r="D10546" t="str">
            <v>Animal Planet Zebra Dog Costume</v>
          </cell>
          <cell r="E10546" t="str">
            <v>Medium</v>
          </cell>
        </row>
        <row r="10547">
          <cell r="B10547">
            <v>33235</v>
          </cell>
          <cell r="C10547">
            <v>19519055395</v>
          </cell>
          <cell r="D10547" t="str">
            <v>Animal Planet Zebra Dog Costume</v>
          </cell>
          <cell r="E10547" t="str">
            <v>Large</v>
          </cell>
        </row>
        <row r="10548">
          <cell r="B10548">
            <v>33236</v>
          </cell>
          <cell r="C10548">
            <v>19519034703</v>
          </cell>
          <cell r="D10548" t="str">
            <v>Animal Planet Butterfly Dog Costume</v>
          </cell>
          <cell r="E10548" t="str">
            <v>X Small</v>
          </cell>
        </row>
        <row r="10549">
          <cell r="B10549">
            <v>33237</v>
          </cell>
          <cell r="C10549">
            <v>19519034710</v>
          </cell>
          <cell r="D10549" t="str">
            <v>Animal Planet Butterfly Dog Costume</v>
          </cell>
          <cell r="E10549" t="str">
            <v>Small</v>
          </cell>
        </row>
        <row r="10550">
          <cell r="B10550">
            <v>33238</v>
          </cell>
          <cell r="C10550">
            <v>19519034727</v>
          </cell>
          <cell r="D10550" t="str">
            <v>Animal Planet Butterfly Dog Costume</v>
          </cell>
          <cell r="E10550" t="str">
            <v>Medium</v>
          </cell>
        </row>
        <row r="10551">
          <cell r="B10551">
            <v>33239</v>
          </cell>
          <cell r="C10551">
            <v>19519055296</v>
          </cell>
          <cell r="D10551" t="str">
            <v>Animal Planet Butterfly Dog Costume</v>
          </cell>
          <cell r="E10551" t="str">
            <v>Large</v>
          </cell>
        </row>
        <row r="10552">
          <cell r="B10552">
            <v>33240</v>
          </cell>
          <cell r="C10552">
            <v>19519034826</v>
          </cell>
          <cell r="D10552" t="str">
            <v>Animal Planet Tortoise Dog Costume</v>
          </cell>
          <cell r="E10552" t="str">
            <v>X Small</v>
          </cell>
        </row>
        <row r="10553">
          <cell r="B10553">
            <v>33241</v>
          </cell>
          <cell r="C10553">
            <v>19519034833</v>
          </cell>
          <cell r="D10553" t="str">
            <v>Animal Planet Tortoise Dog Costume</v>
          </cell>
          <cell r="E10553" t="str">
            <v>Small</v>
          </cell>
        </row>
        <row r="10554">
          <cell r="B10554">
            <v>33242</v>
          </cell>
          <cell r="C10554">
            <v>19519034840</v>
          </cell>
          <cell r="D10554" t="str">
            <v>Animal Planet Tortoise Dog Costume</v>
          </cell>
          <cell r="E10554" t="str">
            <v>Medium</v>
          </cell>
        </row>
        <row r="10555">
          <cell r="B10555">
            <v>33243</v>
          </cell>
          <cell r="C10555">
            <v>19519055623</v>
          </cell>
          <cell r="D10555" t="str">
            <v>Animal Planet Tortoise Dog Costume</v>
          </cell>
          <cell r="E10555" t="str">
            <v>Large</v>
          </cell>
        </row>
        <row r="10556">
          <cell r="B10556">
            <v>33244</v>
          </cell>
          <cell r="C10556">
            <v>19519034734</v>
          </cell>
          <cell r="D10556" t="str">
            <v>Animal Planet Bat Dog Costume</v>
          </cell>
          <cell r="E10556" t="str">
            <v>X Small</v>
          </cell>
        </row>
        <row r="10557">
          <cell r="B10557">
            <v>33245</v>
          </cell>
          <cell r="C10557">
            <v>19519034741</v>
          </cell>
          <cell r="D10557" t="str">
            <v>Animal Planet Bat Dog Costume</v>
          </cell>
          <cell r="E10557" t="str">
            <v>Small</v>
          </cell>
        </row>
        <row r="10558">
          <cell r="B10558">
            <v>33246</v>
          </cell>
          <cell r="C10558">
            <v>19519034758</v>
          </cell>
          <cell r="D10558" t="str">
            <v>Animal Planet Bat Dog Costume</v>
          </cell>
          <cell r="E10558" t="str">
            <v>Medium</v>
          </cell>
        </row>
        <row r="10559">
          <cell r="B10559">
            <v>33247</v>
          </cell>
          <cell r="C10559">
            <v>19519055241</v>
          </cell>
          <cell r="D10559" t="str">
            <v>Animal Planet Bat Dog Costume</v>
          </cell>
          <cell r="E10559" t="str">
            <v>Large</v>
          </cell>
        </row>
        <row r="10560">
          <cell r="B10560">
            <v>33248</v>
          </cell>
          <cell r="C10560">
            <v>19519034765</v>
          </cell>
          <cell r="D10560" t="str">
            <v>Animal Planet Triceratops Dog Halloween Costume</v>
          </cell>
          <cell r="E10560" t="str">
            <v>X Small</v>
          </cell>
        </row>
        <row r="10561">
          <cell r="B10561">
            <v>33249</v>
          </cell>
          <cell r="C10561">
            <v>19519034772</v>
          </cell>
          <cell r="D10561" t="str">
            <v>Animal Planet Triceratops Dog Halloween Costume</v>
          </cell>
          <cell r="E10561" t="str">
            <v>Small</v>
          </cell>
        </row>
        <row r="10562">
          <cell r="B10562">
            <v>33250</v>
          </cell>
          <cell r="C10562">
            <v>19519034789</v>
          </cell>
          <cell r="D10562" t="str">
            <v>Animal Planet Triceratops Dog Halloween Costume</v>
          </cell>
          <cell r="E10562" t="str">
            <v>Medium</v>
          </cell>
        </row>
        <row r="10563">
          <cell r="B10563">
            <v>33251</v>
          </cell>
          <cell r="C10563">
            <v>19519055340</v>
          </cell>
          <cell r="D10563" t="str">
            <v>Animal Planet Triceratops Dog Halloween Costume</v>
          </cell>
          <cell r="E10563" t="str">
            <v>Large</v>
          </cell>
        </row>
        <row r="10564">
          <cell r="B10564">
            <v>33252</v>
          </cell>
          <cell r="C10564">
            <v>19519034796</v>
          </cell>
          <cell r="D10564" t="str">
            <v>Animal Planet Stegosaurus Dog Costume</v>
          </cell>
          <cell r="E10564" t="str">
            <v>X Small</v>
          </cell>
        </row>
        <row r="10565">
          <cell r="B10565">
            <v>33253</v>
          </cell>
          <cell r="C10565">
            <v>19519034802</v>
          </cell>
          <cell r="D10565" t="str">
            <v>Animal Planet Stegosaurus Dog Costume</v>
          </cell>
          <cell r="E10565" t="str">
            <v>Small</v>
          </cell>
        </row>
        <row r="10566">
          <cell r="B10566">
            <v>33254</v>
          </cell>
          <cell r="C10566">
            <v>19519034819</v>
          </cell>
          <cell r="D10566" t="str">
            <v>Animal Planet Stegosaurus Dog Costume</v>
          </cell>
          <cell r="E10566" t="str">
            <v>Medium</v>
          </cell>
        </row>
        <row r="10567">
          <cell r="B10567">
            <v>33255</v>
          </cell>
          <cell r="C10567">
            <v>19519055685</v>
          </cell>
          <cell r="D10567" t="str">
            <v>Animal Planet Stegosaurus Dog Costume</v>
          </cell>
          <cell r="E10567" t="str">
            <v>Large</v>
          </cell>
        </row>
        <row r="10568">
          <cell r="B10568">
            <v>33256</v>
          </cell>
          <cell r="C10568">
            <v>19519034888</v>
          </cell>
          <cell r="D10568" t="str">
            <v>Animal Planet Hammerhead Shark Dog Costume</v>
          </cell>
          <cell r="E10568" t="str">
            <v>X Small</v>
          </cell>
        </row>
        <row r="10569">
          <cell r="B10569">
            <v>33257</v>
          </cell>
          <cell r="C10569">
            <v>19519034895</v>
          </cell>
          <cell r="D10569" t="str">
            <v>Animal Planet Hammerhead Shark Dog Costume</v>
          </cell>
          <cell r="E10569" t="str">
            <v>Small</v>
          </cell>
        </row>
        <row r="10570">
          <cell r="B10570">
            <v>33258</v>
          </cell>
          <cell r="C10570">
            <v>19519034901</v>
          </cell>
          <cell r="D10570" t="str">
            <v>Animal Planet Hammerhead Shark Dog Costume</v>
          </cell>
          <cell r="E10570" t="str">
            <v>Medium</v>
          </cell>
        </row>
        <row r="10571">
          <cell r="B10571">
            <v>33259</v>
          </cell>
          <cell r="C10571">
            <v>19519055524</v>
          </cell>
          <cell r="D10571" t="str">
            <v>Animal Planet Hammerhead Shark Dog Costume</v>
          </cell>
          <cell r="E10571" t="str">
            <v>Large</v>
          </cell>
        </row>
        <row r="10572">
          <cell r="B10572">
            <v>33260</v>
          </cell>
          <cell r="C10572">
            <v>19519034949</v>
          </cell>
          <cell r="D10572" t="str">
            <v>Animal Planet Raptor Dog Costume</v>
          </cell>
          <cell r="E10572" t="str">
            <v>X Small</v>
          </cell>
        </row>
        <row r="10573">
          <cell r="B10573">
            <v>33261</v>
          </cell>
          <cell r="C10573">
            <v>19519034956</v>
          </cell>
          <cell r="D10573" t="str">
            <v>Animal Planet Raptor Dog Costume</v>
          </cell>
          <cell r="E10573" t="str">
            <v>Small (50% OFF)</v>
          </cell>
        </row>
        <row r="10574">
          <cell r="B10574">
            <v>33262</v>
          </cell>
          <cell r="C10574">
            <v>19519034963</v>
          </cell>
          <cell r="D10574" t="str">
            <v>Animal Planet Raptor Dog Costume</v>
          </cell>
          <cell r="E10574" t="str">
            <v>Medium (50% OFF)</v>
          </cell>
        </row>
        <row r="10575">
          <cell r="B10575">
            <v>33263</v>
          </cell>
          <cell r="C10575">
            <v>19519055630</v>
          </cell>
          <cell r="D10575" t="str">
            <v>Animal Planet Raptor Dog Costume</v>
          </cell>
          <cell r="E10575" t="str">
            <v>Large (50% OFF)</v>
          </cell>
        </row>
        <row r="10576">
          <cell r="B10576">
            <v>33264</v>
          </cell>
          <cell r="C10576">
            <v>19519054923</v>
          </cell>
          <cell r="D10576" t="str">
            <v>Animal Planet Wooly Mammoth Dog Costume</v>
          </cell>
          <cell r="E10576" t="str">
            <v xml:space="preserve">X Small </v>
          </cell>
        </row>
        <row r="10577">
          <cell r="B10577">
            <v>33265</v>
          </cell>
          <cell r="C10577">
            <v>19519054930</v>
          </cell>
          <cell r="D10577" t="str">
            <v>Animal Planet Wooly Mammoth Dog Costume</v>
          </cell>
          <cell r="E10577" t="str">
            <v>Small (50% OFF)</v>
          </cell>
        </row>
        <row r="10578">
          <cell r="B10578">
            <v>33266</v>
          </cell>
          <cell r="C10578">
            <v>19519054947</v>
          </cell>
          <cell r="D10578" t="str">
            <v>Animal Planet Wooly Mammoth Dog Costume</v>
          </cell>
          <cell r="E10578" t="str">
            <v>Medium (50% OFF)</v>
          </cell>
        </row>
        <row r="10579">
          <cell r="B10579">
            <v>33267</v>
          </cell>
          <cell r="C10579">
            <v>19519054954</v>
          </cell>
          <cell r="D10579" t="str">
            <v>Animal Planet Wooly Mammoth Dog Costume</v>
          </cell>
          <cell r="E10579" t="str">
            <v>Large (50% OFF)</v>
          </cell>
        </row>
        <row r="10580">
          <cell r="B10580">
            <v>33268</v>
          </cell>
          <cell r="C10580">
            <v>19519054961</v>
          </cell>
          <cell r="D10580" t="str">
            <v>Animal Planet Orca Dog Costume</v>
          </cell>
          <cell r="E10580" t="str">
            <v xml:space="preserve">X Small </v>
          </cell>
        </row>
        <row r="10581">
          <cell r="B10581">
            <v>33269</v>
          </cell>
          <cell r="C10581">
            <v>19519054985</v>
          </cell>
          <cell r="D10581" t="str">
            <v>Animal Planet Orca Dog Costume</v>
          </cell>
          <cell r="E10581" t="str">
            <v xml:space="preserve">Medium </v>
          </cell>
        </row>
        <row r="10582">
          <cell r="B10582">
            <v>33270</v>
          </cell>
          <cell r="C10582">
            <v>19519054992</v>
          </cell>
          <cell r="D10582" t="str">
            <v>Animal Planet Orca Dog Costume</v>
          </cell>
          <cell r="E10582" t="str">
            <v>Large (50% OFF)</v>
          </cell>
        </row>
        <row r="10583">
          <cell r="B10583">
            <v>33271</v>
          </cell>
          <cell r="C10583">
            <v>19519054978</v>
          </cell>
          <cell r="D10583" t="str">
            <v>Animal Planet Orca Dog Costume</v>
          </cell>
          <cell r="E10583" t="str">
            <v xml:space="preserve">Small </v>
          </cell>
        </row>
        <row r="10584">
          <cell r="B10584">
            <v>33272</v>
          </cell>
          <cell r="C10584">
            <v>19519055005</v>
          </cell>
          <cell r="D10584" t="str">
            <v>Animal Planet Peacock Dog Costume</v>
          </cell>
          <cell r="E10584" t="str">
            <v>X Small</v>
          </cell>
        </row>
        <row r="10585">
          <cell r="B10585">
            <v>33273</v>
          </cell>
          <cell r="C10585">
            <v>19519055012</v>
          </cell>
          <cell r="D10585" t="str">
            <v>Animal Planet Peacock Dog Costume</v>
          </cell>
          <cell r="E10585" t="str">
            <v>Small</v>
          </cell>
        </row>
        <row r="10586">
          <cell r="B10586">
            <v>33274</v>
          </cell>
          <cell r="C10586">
            <v>19519055029</v>
          </cell>
          <cell r="D10586" t="str">
            <v>Animal Planet Peacock Dog Costume</v>
          </cell>
          <cell r="E10586" t="str">
            <v>Medium (50% OFF)</v>
          </cell>
        </row>
        <row r="10587">
          <cell r="B10587">
            <v>33275</v>
          </cell>
          <cell r="C10587">
            <v>19519055036</v>
          </cell>
          <cell r="D10587" t="str">
            <v>Animal Planet Peacock Dog Costume</v>
          </cell>
          <cell r="E10587" t="str">
            <v>Large (50% OFF)</v>
          </cell>
        </row>
        <row r="10588">
          <cell r="B10588">
            <v>33276</v>
          </cell>
          <cell r="C10588">
            <v>19519077878</v>
          </cell>
          <cell r="D10588" t="str">
            <v>Animal Planet Lion Dog Costume</v>
          </cell>
          <cell r="E10588" t="str">
            <v>X Small</v>
          </cell>
        </row>
        <row r="10589">
          <cell r="B10589">
            <v>33277</v>
          </cell>
          <cell r="C10589">
            <v>19519077885</v>
          </cell>
          <cell r="D10589" t="str">
            <v>Animal Planet Lion Dog Costume</v>
          </cell>
          <cell r="E10589" t="str">
            <v>Small</v>
          </cell>
        </row>
        <row r="10590">
          <cell r="B10590">
            <v>33278</v>
          </cell>
          <cell r="C10590">
            <v>19519077892</v>
          </cell>
          <cell r="D10590" t="str">
            <v>Animal Planet Lion Dog Costume</v>
          </cell>
          <cell r="E10590" t="str">
            <v>Medium (50% OFF)</v>
          </cell>
        </row>
        <row r="10591">
          <cell r="B10591">
            <v>33279</v>
          </cell>
          <cell r="C10591">
            <v>19519077908</v>
          </cell>
          <cell r="D10591" t="str">
            <v>Animal Planet Lion Dog Costume</v>
          </cell>
          <cell r="E10591" t="str">
            <v>Large (50% OFF)</v>
          </cell>
        </row>
        <row r="10592">
          <cell r="B10592">
            <v>33280</v>
          </cell>
          <cell r="C10592">
            <v>886284310406</v>
          </cell>
          <cell r="D10592" t="str">
            <v>The Company of Animals Pet Corrector Dog Training Aid</v>
          </cell>
          <cell r="E10592" t="str">
            <v>30 ml</v>
          </cell>
        </row>
        <row r="10593">
          <cell r="B10593">
            <v>33281</v>
          </cell>
          <cell r="C10593">
            <v>33281</v>
          </cell>
          <cell r="D10593" t="str">
            <v>Petstages Shake Rattle and Roll Cat Playing Toy (30% OFF)</v>
          </cell>
          <cell r="E10593" t="str">
            <v>Single Toy</v>
          </cell>
        </row>
        <row r="10594">
          <cell r="B10594">
            <v>33282</v>
          </cell>
          <cell r="C10594">
            <v>722691036501</v>
          </cell>
          <cell r="D10594" t="str">
            <v>Martha Stewart Pet Toy Storage Bin</v>
          </cell>
          <cell r="E10594" t="str">
            <v>Storage Bin, Blue</v>
          </cell>
        </row>
        <row r="10595">
          <cell r="B10595">
            <v>33283</v>
          </cell>
          <cell r="C10595">
            <v>854615002245</v>
          </cell>
          <cell r="D10595" t="str">
            <v>Brad's Raw 4 Paws Apple-Tizer Dog Treats</v>
          </cell>
          <cell r="E10595" t="str">
            <v>3 oz Box</v>
          </cell>
        </row>
        <row r="10596">
          <cell r="B10596">
            <v>33284</v>
          </cell>
          <cell r="C10596">
            <v>854615002450</v>
          </cell>
          <cell r="D10596" t="str">
            <v>Brad's Raw 4 Paws Garden Gourmet Dog Treats</v>
          </cell>
          <cell r="E10596" t="str">
            <v>3 oz Box</v>
          </cell>
        </row>
        <row r="10597">
          <cell r="B10597">
            <v>33285</v>
          </cell>
          <cell r="C10597">
            <v>854615002269</v>
          </cell>
          <cell r="D10597" t="str">
            <v>Brad's Raw 4 Paws Pizza Pizzazz Dog Treats</v>
          </cell>
          <cell r="E10597" t="str">
            <v>3 oz Box</v>
          </cell>
        </row>
        <row r="10598">
          <cell r="B10598">
            <v>33286</v>
          </cell>
          <cell r="C10598">
            <v>854615002467</v>
          </cell>
          <cell r="D10598" t="str">
            <v>Brad's Raw 4 Paws Pooch Pourri Dog Treats</v>
          </cell>
          <cell r="E10598" t="str">
            <v>3 oz Box</v>
          </cell>
        </row>
        <row r="10599">
          <cell r="B10599">
            <v>33287</v>
          </cell>
          <cell r="C10599">
            <v>854615002443</v>
          </cell>
          <cell r="D10599" t="str">
            <v>Brad's Raw 4 Paws Up Beet Dog Treats</v>
          </cell>
          <cell r="E10599" t="str">
            <v>3 oz Box</v>
          </cell>
        </row>
        <row r="10600">
          <cell r="B10600">
            <v>33288</v>
          </cell>
          <cell r="C10600">
            <v>854615002252</v>
          </cell>
          <cell r="D10600" t="str">
            <v>Brad's Raw 4 Paws Yappy Yam Dog Treats</v>
          </cell>
          <cell r="E10600" t="str">
            <v>3 oz Box</v>
          </cell>
        </row>
        <row r="10601">
          <cell r="B10601">
            <v>33289</v>
          </cell>
          <cell r="C10601">
            <v>186011000878</v>
          </cell>
          <cell r="D10601" t="str">
            <v>Stella &amp; Chewy's Phenomenal Pheasant Dinner Freeze Dried Dog Food</v>
          </cell>
          <cell r="E10601" t="str">
            <v>5.5 oz.</v>
          </cell>
        </row>
        <row r="10602">
          <cell r="B10602">
            <v>33290</v>
          </cell>
          <cell r="C10602">
            <v>186011000885</v>
          </cell>
          <cell r="D10602" t="str">
            <v>Stella &amp; Chewy's Phenomenal Pheasant Dinner Freeze Dried Dog Food</v>
          </cell>
          <cell r="E10602" t="str">
            <v>15-oz</v>
          </cell>
        </row>
        <row r="10603">
          <cell r="B10603">
            <v>33291</v>
          </cell>
          <cell r="C10603">
            <v>33291</v>
          </cell>
          <cell r="D10603" t="str">
            <v>Common Rebels Cake Time Yelling Kitten Mousepad</v>
          </cell>
          <cell r="E10603" t="str">
            <v>7.5 inch round</v>
          </cell>
        </row>
        <row r="10604">
          <cell r="B10604">
            <v>33292</v>
          </cell>
          <cell r="C10604">
            <v>33292</v>
          </cell>
          <cell r="D10604" t="str">
            <v>Common Rebels Chemistry Cat Mousepad</v>
          </cell>
          <cell r="E10604" t="str">
            <v>7.5 inch round</v>
          </cell>
        </row>
        <row r="10605">
          <cell r="B10605">
            <v>33293</v>
          </cell>
          <cell r="C10605">
            <v>33293</v>
          </cell>
          <cell r="D10605" t="str">
            <v>Common Rebels Dogs Not Diamonds Mousepad</v>
          </cell>
          <cell r="E10605" t="str">
            <v>7.5 inch round</v>
          </cell>
        </row>
        <row r="10606">
          <cell r="B10606">
            <v>33294</v>
          </cell>
          <cell r="C10606">
            <v>33294</v>
          </cell>
          <cell r="D10606" t="str">
            <v>Common Rebels Crazy Cat Lady Mousepad</v>
          </cell>
          <cell r="E10606" t="str">
            <v>7.5 inch round</v>
          </cell>
        </row>
        <row r="10607">
          <cell r="B10607">
            <v>33295</v>
          </cell>
          <cell r="C10607">
            <v>33295</v>
          </cell>
          <cell r="D10607" t="str">
            <v>Common Rebels Pug Puppy in a Bow Tie Mousepad</v>
          </cell>
          <cell r="E10607" t="str">
            <v>7.5 inch round</v>
          </cell>
        </row>
        <row r="10608">
          <cell r="B10608">
            <v>33296</v>
          </cell>
          <cell r="C10608">
            <v>33296</v>
          </cell>
          <cell r="D10608" t="str">
            <v>Common Rebels Welsh Corgi Puppy in a Bow Tie Mousepad</v>
          </cell>
          <cell r="E10608" t="str">
            <v>7.5 inch round</v>
          </cell>
        </row>
        <row r="10609">
          <cell r="B10609">
            <v>33297</v>
          </cell>
          <cell r="C10609">
            <v>33297</v>
          </cell>
          <cell r="D10609" t="str">
            <v>Common Rebels Kitty in a Bow Tie Mousepad</v>
          </cell>
          <cell r="E10609" t="str">
            <v>7.5 inch round</v>
          </cell>
        </row>
        <row r="10610">
          <cell r="B10610">
            <v>33298</v>
          </cell>
          <cell r="C10610">
            <v>33298</v>
          </cell>
          <cell r="D10610" t="str">
            <v>Common Rebels Boston Terrier Puppy in a Bow Tie Mousepad</v>
          </cell>
          <cell r="E10610" t="str">
            <v>7.5 inch round</v>
          </cell>
        </row>
        <row r="10611">
          <cell r="B10611">
            <v>33299</v>
          </cell>
          <cell r="C10611">
            <v>33299</v>
          </cell>
          <cell r="D10611" t="str">
            <v>Common Rebels Cat with a Bow Tie Mousepad</v>
          </cell>
          <cell r="E10611" t="str">
            <v>7.5 inch round</v>
          </cell>
        </row>
        <row r="10612">
          <cell r="B10612">
            <v>33300</v>
          </cell>
          <cell r="C10612">
            <v>33300</v>
          </cell>
          <cell r="D10612" t="str">
            <v>Common Rebels Golden Retriever in a Bow Tie Mousepad</v>
          </cell>
          <cell r="E10612" t="str">
            <v>7.5 inch round</v>
          </cell>
        </row>
        <row r="10613">
          <cell r="B10613">
            <v>33301</v>
          </cell>
          <cell r="C10613">
            <v>33301</v>
          </cell>
          <cell r="D10613" t="str">
            <v>Common Rebels Yes You Can Have a Pony Mousepad</v>
          </cell>
          <cell r="E10613" t="str">
            <v>7.5 inch round</v>
          </cell>
        </row>
        <row r="10614">
          <cell r="B10614">
            <v>33302</v>
          </cell>
          <cell r="C10614">
            <v>33302</v>
          </cell>
          <cell r="D10614" t="str">
            <v>Common Rebels Business Cat Mousepad</v>
          </cell>
          <cell r="E10614" t="str">
            <v>7.5 inch round</v>
          </cell>
        </row>
        <row r="10615">
          <cell r="B10615">
            <v>33303</v>
          </cell>
          <cell r="C10615">
            <v>33303</v>
          </cell>
          <cell r="D10615" t="str">
            <v>Common Rebels Pug in a Crown Mousepad</v>
          </cell>
          <cell r="E10615" t="str">
            <v>7.5 inch round</v>
          </cell>
        </row>
        <row r="10616">
          <cell r="B10616">
            <v>33304</v>
          </cell>
          <cell r="C10616">
            <v>33304</v>
          </cell>
          <cell r="D10616" t="str">
            <v>Common Rebels Cat in a Crown Mousepad</v>
          </cell>
          <cell r="E10616" t="str">
            <v>7.5 inch round</v>
          </cell>
        </row>
        <row r="10617">
          <cell r="B10617">
            <v>33305</v>
          </cell>
          <cell r="C10617">
            <v>33305</v>
          </cell>
          <cell r="D10617" t="str">
            <v>Common Rebels Grumpy Cat Mousepad</v>
          </cell>
          <cell r="E10617" t="str">
            <v>7.5 inch round</v>
          </cell>
        </row>
        <row r="10618">
          <cell r="B10618">
            <v>33306</v>
          </cell>
          <cell r="C10618">
            <v>33306</v>
          </cell>
          <cell r="D10618" t="str">
            <v>Hill's Ideal Balance Adult Braised Lamb and Vegetables Canned Dog Food</v>
          </cell>
          <cell r="E10618" t="str">
            <v>Case of 12</v>
          </cell>
        </row>
        <row r="10619">
          <cell r="B10619">
            <v>33307</v>
          </cell>
          <cell r="C10619">
            <v>700603010016</v>
          </cell>
          <cell r="D10619" t="str">
            <v>Outward Hound Octopus Pet Toy</v>
          </cell>
          <cell r="E10619" t="str">
            <v>Large</v>
          </cell>
        </row>
        <row r="10620">
          <cell r="B10620">
            <v>33308</v>
          </cell>
          <cell r="C10620">
            <v>882978005313</v>
          </cell>
          <cell r="D10620" t="str">
            <v>PetKind Grain Free Wild Salmon Canned Dog Food</v>
          </cell>
          <cell r="E10620" t="str">
            <v>13-oz, case of 12</v>
          </cell>
        </row>
        <row r="10621">
          <cell r="B10621">
            <v>33309</v>
          </cell>
          <cell r="C10621">
            <v>33309</v>
          </cell>
          <cell r="D10621" t="str">
            <v>PetKind Grain Free Duck Recipe Canned Dog Food</v>
          </cell>
          <cell r="E10621" t="str">
            <v>13-oz, case of 12</v>
          </cell>
        </row>
        <row r="10622">
          <cell r="B10622">
            <v>33310</v>
          </cell>
          <cell r="C10622">
            <v>832701000184</v>
          </cell>
          <cell r="D10622" t="str">
            <v>Tripett Grain Free Green Bison Tripe Canned Dog Food</v>
          </cell>
          <cell r="E10622" t="str">
            <v>13-oz, case of 12</v>
          </cell>
        </row>
        <row r="10623">
          <cell r="B10623">
            <v>33311</v>
          </cell>
          <cell r="C10623">
            <v>33311</v>
          </cell>
          <cell r="D10623" t="str">
            <v>Plato Wild Salmon Oil for Dogs and Cats</v>
          </cell>
          <cell r="E10623" t="str">
            <v>Duplicate with 29658</v>
          </cell>
        </row>
        <row r="10624">
          <cell r="B10624">
            <v>33312</v>
          </cell>
          <cell r="C10624">
            <v>835953008014</v>
          </cell>
          <cell r="D10624" t="str">
            <v>Grizzly Pollock Oil for Dogs</v>
          </cell>
          <cell r="E10624" t="str">
            <v>4 oz Bottle</v>
          </cell>
        </row>
        <row r="10625">
          <cell r="B10625">
            <v>33313</v>
          </cell>
          <cell r="C10625">
            <v>835953008021</v>
          </cell>
          <cell r="D10625" t="str">
            <v>Grizzly Pollock Oil for Dogs</v>
          </cell>
          <cell r="E10625" t="str">
            <v>8 oz Bottle</v>
          </cell>
        </row>
        <row r="10626">
          <cell r="B10626">
            <v>33314</v>
          </cell>
          <cell r="C10626">
            <v>835953008038</v>
          </cell>
          <cell r="D10626" t="str">
            <v>Grizzly Pollock Oil for Dogs</v>
          </cell>
          <cell r="E10626" t="str">
            <v>16 oz Bottle</v>
          </cell>
        </row>
        <row r="10627">
          <cell r="B10627">
            <v>33315</v>
          </cell>
          <cell r="C10627">
            <v>835953008045</v>
          </cell>
          <cell r="D10627" t="str">
            <v>Grizzly Pollock Oil for Dogs</v>
          </cell>
          <cell r="E10627" t="str">
            <v>32 oz Bottle</v>
          </cell>
        </row>
        <row r="10628">
          <cell r="B10628">
            <v>33316</v>
          </cell>
          <cell r="C10628">
            <v>835953008052</v>
          </cell>
          <cell r="D10628" t="str">
            <v>Grizzly Pollock Oil for Dogs</v>
          </cell>
          <cell r="E10628" t="str">
            <v>64 oz Bottle</v>
          </cell>
        </row>
        <row r="10629">
          <cell r="B10629">
            <v>33317</v>
          </cell>
          <cell r="C10629">
            <v>52742244402</v>
          </cell>
          <cell r="D10629" t="str">
            <v>Hill's Ideal Balance Crunchy Naturals with Real Tuna Cat Treats</v>
          </cell>
          <cell r="E10629" t="str">
            <v>2 oz Bag</v>
          </cell>
        </row>
        <row r="10630">
          <cell r="B10630">
            <v>33318</v>
          </cell>
          <cell r="C10630">
            <v>52742244501</v>
          </cell>
          <cell r="D10630" t="str">
            <v>Hill's Ideal Balance Oven-Baked Naturals with Chicken and Apples Dog Treats</v>
          </cell>
          <cell r="E10630" t="str">
            <v>8-oz</v>
          </cell>
        </row>
        <row r="10631">
          <cell r="B10631">
            <v>33319</v>
          </cell>
          <cell r="C10631">
            <v>52742244709</v>
          </cell>
          <cell r="D10631" t="str">
            <v>Hill's Ideal Balance Oven-Baked Naturals with Lamb and Apricots Dog Treats</v>
          </cell>
          <cell r="E10631" t="str">
            <v>8 oz Bag</v>
          </cell>
        </row>
        <row r="10632">
          <cell r="B10632">
            <v>33320</v>
          </cell>
          <cell r="C10632">
            <v>52742244600</v>
          </cell>
          <cell r="D10632" t="str">
            <v>Hill's Ideal Balance Oven-Baked Naturals with Turkey and Cranberries Dog Treats</v>
          </cell>
          <cell r="E10632" t="str">
            <v>8 oz bag</v>
          </cell>
        </row>
        <row r="10633">
          <cell r="B10633">
            <v>33321</v>
          </cell>
          <cell r="C10633">
            <v>52742244808</v>
          </cell>
          <cell r="D10633" t="str">
            <v>Hill's Ideal Balance Soft-Baked Naturals with Chicken and Carrots Dog Treats</v>
          </cell>
          <cell r="E10633" t="str">
            <v>8-oz</v>
          </cell>
        </row>
        <row r="10634">
          <cell r="B10634">
            <v>33322</v>
          </cell>
          <cell r="C10634">
            <v>52742244907</v>
          </cell>
          <cell r="D10634" t="str">
            <v>Hill's Ideal Balance Soft-Baked Naturals with Beef and Sweet Potatoes Dog Treats</v>
          </cell>
          <cell r="E10634" t="str">
            <v>8-oz</v>
          </cell>
        </row>
        <row r="10635">
          <cell r="B10635">
            <v>33323</v>
          </cell>
          <cell r="C10635">
            <v>52742245003</v>
          </cell>
          <cell r="D10635" t="str">
            <v>Hill's Ideal Balance Soft-Baked Naturals with Duck and Pumpkin Dog Treats</v>
          </cell>
          <cell r="E10635" t="str">
            <v>8-oz</v>
          </cell>
        </row>
        <row r="10636">
          <cell r="B10636">
            <v>33324</v>
          </cell>
          <cell r="C10636">
            <v>859554001533</v>
          </cell>
          <cell r="D10636" t="str">
            <v xml:space="preserve">Plato Grain Free Real Strips Turkey With Cranberry Dog Treats </v>
          </cell>
          <cell r="E10636" t="str">
            <v>12-oz</v>
          </cell>
        </row>
        <row r="10637">
          <cell r="B10637">
            <v>33325</v>
          </cell>
          <cell r="C10637">
            <v>780824103001</v>
          </cell>
          <cell r="D10637" t="str">
            <v>Durapet Slow Feed Bowl</v>
          </cell>
          <cell r="E10637" t="str">
            <v>Small 2 cups, 1.97'' H x 7.58'' W</v>
          </cell>
        </row>
        <row r="10638">
          <cell r="B10638">
            <v>33326</v>
          </cell>
          <cell r="C10638">
            <v>780824103018</v>
          </cell>
          <cell r="D10638" t="str">
            <v>Durapet Slow Feed Bowl</v>
          </cell>
          <cell r="E10638" t="str">
            <v>Medium 4 cups, 2.43'' H x 9.46'' W</v>
          </cell>
        </row>
        <row r="10639">
          <cell r="B10639">
            <v>33327</v>
          </cell>
          <cell r="C10639">
            <v>780824103025</v>
          </cell>
          <cell r="D10639" t="str">
            <v>Durapet Slow Feed Bowl</v>
          </cell>
          <cell r="E10639" t="str">
            <v>Large 6 cups, 2.64'' H x 10.97'' W</v>
          </cell>
        </row>
        <row r="10640">
          <cell r="B10640">
            <v>33328</v>
          </cell>
          <cell r="C10640">
            <v>33328</v>
          </cell>
          <cell r="D10640" t="str">
            <v>Zukes Powerbones Beef Flavor Dog Treats</v>
          </cell>
          <cell r="E10640" t="str">
            <v>6 oz Bag</v>
          </cell>
        </row>
        <row r="10641">
          <cell r="B10641">
            <v>33329</v>
          </cell>
          <cell r="C10641">
            <v>33329</v>
          </cell>
          <cell r="D10641" t="str">
            <v>Zukes Powerbones Chicken Flavor Dog Treats</v>
          </cell>
          <cell r="E10641" t="str">
            <v>6 oz Bag</v>
          </cell>
        </row>
        <row r="10642">
          <cell r="B10642">
            <v>33330</v>
          </cell>
          <cell r="C10642">
            <v>33330</v>
          </cell>
          <cell r="D10642" t="str">
            <v>Zukes Powerbones Peanut Butter Flavor Dog Treats</v>
          </cell>
          <cell r="E10642" t="str">
            <v>6 oz Bag</v>
          </cell>
        </row>
        <row r="10643">
          <cell r="B10643">
            <v>33331</v>
          </cell>
          <cell r="C10643">
            <v>10745158700484</v>
          </cell>
          <cell r="D10643" t="str">
            <v>Halo Spot's Choice Grain Free Shredded Pork and Chickpea Recipe Canned Dog Food</v>
          </cell>
          <cell r="E10643" t="str">
            <v>13.2-oz, case of 12</v>
          </cell>
        </row>
        <row r="10644">
          <cell r="B10644">
            <v>33332</v>
          </cell>
          <cell r="C10644">
            <v>10745158700477</v>
          </cell>
          <cell r="D10644" t="str">
            <v>Halo Spot's Choice Grain Free Shredded Beef and Chickpea Recipe Canned Dog Food</v>
          </cell>
          <cell r="E10644" t="str">
            <v>13.2-oz, case of 12</v>
          </cell>
        </row>
        <row r="10645">
          <cell r="B10645">
            <v>33333</v>
          </cell>
          <cell r="C10645">
            <v>33333</v>
          </cell>
          <cell r="D10645" t="str">
            <v>test-product-j1</v>
          </cell>
          <cell r="E10645" t="str">
            <v>3-oz, case of 24</v>
          </cell>
        </row>
        <row r="10646">
          <cell r="B10646">
            <v>33334</v>
          </cell>
          <cell r="C10646" t="str">
            <v>duplicate3</v>
          </cell>
          <cell r="D10646" t="str">
            <v>Natural Balance Delectable Delights Lifes a Beach Flavor Wet Cat Food</v>
          </cell>
          <cell r="E10646" t="str">
            <v>2.5-oz, case of 12</v>
          </cell>
        </row>
        <row r="10647">
          <cell r="B10647">
            <v>33335</v>
          </cell>
          <cell r="C10647">
            <v>700603310017</v>
          </cell>
          <cell r="D10647" t="str">
            <v>Outward Hound Hide A Squirrel Puzzle Dog Toy</v>
          </cell>
          <cell r="E10647" t="str">
            <v>Junior</v>
          </cell>
        </row>
        <row r="10648">
          <cell r="B10648">
            <v>33336</v>
          </cell>
          <cell r="C10648">
            <v>73101746702</v>
          </cell>
          <cell r="D10648" t="str">
            <v>Gimborn Cat Grass Plus</v>
          </cell>
          <cell r="E10648" t="str">
            <v>5-oz</v>
          </cell>
        </row>
        <row r="10649">
          <cell r="B10649">
            <v>33337</v>
          </cell>
          <cell r="C10649">
            <v>669828101001</v>
          </cell>
          <cell r="D10649" t="str">
            <v>BellRock Cat Greens Semi Moist Roasted Chicken Cat Treats</v>
          </cell>
          <cell r="E10649" t="str">
            <v>3-oz</v>
          </cell>
        </row>
        <row r="10650">
          <cell r="B10650">
            <v>33338</v>
          </cell>
          <cell r="C10650">
            <v>669828353509</v>
          </cell>
          <cell r="D10650" t="str">
            <v>BellRock Cat Greens Semi Moist Salmon Cat Treats</v>
          </cell>
          <cell r="E10650" t="str">
            <v>3-oz</v>
          </cell>
        </row>
        <row r="10651">
          <cell r="B10651">
            <v>33339</v>
          </cell>
          <cell r="C10651">
            <v>669828323205</v>
          </cell>
          <cell r="D10651" t="str">
            <v>BellRock Pet Greens Semi Moist Tuna Cat Treats</v>
          </cell>
          <cell r="E10651" t="str">
            <v>3-oz</v>
          </cell>
        </row>
        <row r="10652">
          <cell r="B10652">
            <v>33340</v>
          </cell>
          <cell r="C10652">
            <v>669828454503</v>
          </cell>
          <cell r="D10652" t="str">
            <v>BellRock Pet Greens Crunchy Seafood Salad Cat Treats</v>
          </cell>
          <cell r="E10652" t="str">
            <v>3 oz bag</v>
          </cell>
        </row>
        <row r="10653">
          <cell r="B10653">
            <v>33341</v>
          </cell>
          <cell r="C10653">
            <v>669828444405</v>
          </cell>
          <cell r="D10653" t="str">
            <v>BellRock Pet Greens Crunchy Turkey and Veggie Cat Treats</v>
          </cell>
          <cell r="E10653" t="str">
            <v>3 oz bag</v>
          </cell>
        </row>
        <row r="10654">
          <cell r="B10654">
            <v>33342</v>
          </cell>
          <cell r="C10654">
            <v>669828434307</v>
          </cell>
          <cell r="D10654" t="str">
            <v>BellRock Pet Greens Crunchy Chicken Pot Pie Cat Treats</v>
          </cell>
          <cell r="E10654" t="str">
            <v>3 oz bag</v>
          </cell>
        </row>
        <row r="10655">
          <cell r="B10655">
            <v>33343</v>
          </cell>
          <cell r="C10655">
            <v>707585174101</v>
          </cell>
          <cell r="D10655" t="str">
            <v>Nupro All Natural Dog Supplement</v>
          </cell>
          <cell r="E10655" t="str">
            <v>1-lb Tub Small Breed Size</v>
          </cell>
        </row>
        <row r="10656">
          <cell r="B10656">
            <v>33344</v>
          </cell>
          <cell r="C10656">
            <v>707585174118</v>
          </cell>
          <cell r="D10656" t="str">
            <v>Nupro All Natural Dog Supplement</v>
          </cell>
          <cell r="E10656" t="str">
            <v>30-oz Tub</v>
          </cell>
        </row>
        <row r="10657">
          <cell r="B10657">
            <v>33345</v>
          </cell>
          <cell r="C10657">
            <v>707585174125</v>
          </cell>
          <cell r="D10657" t="str">
            <v>Nupro All Natural Dog Supplement</v>
          </cell>
          <cell r="E10657" t="str">
            <v>5-lb Tub</v>
          </cell>
        </row>
        <row r="10658">
          <cell r="B10658">
            <v>33346</v>
          </cell>
          <cell r="C10658">
            <v>707585174132</v>
          </cell>
          <cell r="D10658" t="str">
            <v>Nupro All Natural Dog Supplement</v>
          </cell>
          <cell r="E10658" t="str">
            <v>20-lb Tub</v>
          </cell>
        </row>
        <row r="10659">
          <cell r="B10659">
            <v>33347</v>
          </cell>
          <cell r="C10659">
            <v>707585174248</v>
          </cell>
          <cell r="D10659" t="str">
            <v>Nupro Joint and Immunity Support Dog Supplement</v>
          </cell>
          <cell r="E10659" t="str">
            <v>1-lb Tub Small Breed Size</v>
          </cell>
        </row>
        <row r="10660">
          <cell r="B10660">
            <v>33348</v>
          </cell>
          <cell r="C10660">
            <v>707585174255</v>
          </cell>
          <cell r="D10660" t="str">
            <v>Nupro Joint and Immunity Support Dog Supplement</v>
          </cell>
          <cell r="E10660" t="str">
            <v>30-oz Tub</v>
          </cell>
        </row>
        <row r="10661">
          <cell r="B10661">
            <v>33349</v>
          </cell>
          <cell r="C10661">
            <v>707585174262</v>
          </cell>
          <cell r="D10661" t="str">
            <v>Nupro Joint and Immunity Support Dog Supplement</v>
          </cell>
          <cell r="E10661" t="str">
            <v>5-lb Tub</v>
          </cell>
        </row>
        <row r="10662">
          <cell r="B10662">
            <v>33350</v>
          </cell>
          <cell r="C10662">
            <v>707585174279</v>
          </cell>
          <cell r="D10662" t="str">
            <v>Nupro Joint and Immunity Support Dog Supplement</v>
          </cell>
          <cell r="E10662" t="str">
            <v>20-lb Tub</v>
          </cell>
        </row>
        <row r="10663">
          <cell r="B10663">
            <v>33351</v>
          </cell>
          <cell r="C10663">
            <v>707585174149</v>
          </cell>
          <cell r="D10663" t="str">
            <v>Nupro Custom Electrolytes for Dogs Supplement</v>
          </cell>
          <cell r="E10663" t="str">
            <v>1-lb Tub</v>
          </cell>
        </row>
        <row r="10664">
          <cell r="B10664">
            <v>33352</v>
          </cell>
          <cell r="C10664">
            <v>707585174316</v>
          </cell>
          <cell r="D10664" t="str">
            <v>Nupro Health Nuggets for Cats</v>
          </cell>
          <cell r="E10664" t="str">
            <v>1-lb Tub</v>
          </cell>
        </row>
        <row r="10665">
          <cell r="B10665">
            <v>33353</v>
          </cell>
          <cell r="C10665">
            <v>816807011565</v>
          </cell>
          <cell r="D10665" t="str">
            <v>Barkworthies Mega Bully Stick Dog Treats</v>
          </cell>
          <cell r="E10665" t="str">
            <v>26-34 inch</v>
          </cell>
        </row>
        <row r="10666">
          <cell r="B10666">
            <v>33354</v>
          </cell>
          <cell r="C10666">
            <v>640461015818</v>
          </cell>
          <cell r="D10666" t="str">
            <v>Canidae Grain Free PURE Land with Fresh Bison Dry Dog Food</v>
          </cell>
          <cell r="E10666" t="str">
            <v>12-lb</v>
          </cell>
        </row>
        <row r="10667">
          <cell r="B10667">
            <v>33355</v>
          </cell>
          <cell r="C10667">
            <v>640461015801</v>
          </cell>
          <cell r="D10667" t="str">
            <v>Canidae Grain Free PURE Land with Fresh Bison Dry Dog Food</v>
          </cell>
          <cell r="E10667" t="str">
            <v>24-lb</v>
          </cell>
        </row>
        <row r="10668">
          <cell r="B10668">
            <v>33356</v>
          </cell>
          <cell r="C10668">
            <v>640461015917</v>
          </cell>
          <cell r="D10668" t="str">
            <v>Canidae Grain Free PURE Sky with Fresh Duck Dry Dog Food</v>
          </cell>
          <cell r="E10668" t="str">
            <v>12-lb</v>
          </cell>
        </row>
        <row r="10669">
          <cell r="B10669">
            <v>33357</v>
          </cell>
          <cell r="C10669">
            <v>640461015900</v>
          </cell>
          <cell r="D10669" t="str">
            <v>Canidae Grain Free PURE Sky with Fresh Duck Dry Dog Food</v>
          </cell>
          <cell r="E10669" t="str">
            <v>24-lb</v>
          </cell>
        </row>
        <row r="10670">
          <cell r="B10670">
            <v>33358</v>
          </cell>
          <cell r="C10670">
            <v>640461015719</v>
          </cell>
          <cell r="D10670" t="str">
            <v>Canidae Grain Free PURE Elements with Fresh Lamb Dry Dog Food</v>
          </cell>
          <cell r="E10670" t="str">
            <v>12-lb</v>
          </cell>
        </row>
        <row r="10671">
          <cell r="B10671">
            <v>33359</v>
          </cell>
          <cell r="C10671">
            <v>640461015702</v>
          </cell>
          <cell r="D10671" t="str">
            <v>Canidae Grain Free PURE Elements with Fresh Lamb Dry Dog Food</v>
          </cell>
          <cell r="E10671" t="str">
            <v>24-lb</v>
          </cell>
        </row>
        <row r="10672">
          <cell r="B10672">
            <v>33360</v>
          </cell>
          <cell r="C10672">
            <v>640461013418</v>
          </cell>
          <cell r="D10672" t="str">
            <v>Canidae Grain Free PURE Sea with Salmon Dry Dog Food</v>
          </cell>
          <cell r="E10672" t="str">
            <v>12-lb</v>
          </cell>
        </row>
        <row r="10673">
          <cell r="B10673">
            <v>33361</v>
          </cell>
          <cell r="C10673">
            <v>640461013401</v>
          </cell>
          <cell r="D10673" t="str">
            <v>Canidae Grain Free PURE Sea with Salmon Dry Dog Food</v>
          </cell>
          <cell r="E10673" t="str">
            <v>24-lb</v>
          </cell>
        </row>
        <row r="10674">
          <cell r="B10674">
            <v>33362</v>
          </cell>
          <cell r="C10674">
            <v>33362</v>
          </cell>
          <cell r="D10674" t="str">
            <v>Etta Says Three Footer Duck Chews Dog Treats</v>
          </cell>
          <cell r="E10674" t="str">
            <v>3 Foot Long 18, Count Box</v>
          </cell>
        </row>
        <row r="10675">
          <cell r="B10675">
            <v>33363</v>
          </cell>
          <cell r="C10675">
            <v>701159101203</v>
          </cell>
          <cell r="D10675" t="str">
            <v>Three Dog Bakery Beg Als with Peanut Butter Dog Treats</v>
          </cell>
          <cell r="E10675" t="str">
            <v>2 lb Bag</v>
          </cell>
        </row>
        <row r="10676">
          <cell r="B10676">
            <v>33364</v>
          </cell>
          <cell r="C10676">
            <v>701159101210</v>
          </cell>
          <cell r="D10676" t="str">
            <v>Three Dog Bakery Beg Als with Natural Carob Chips Dog Treats</v>
          </cell>
          <cell r="E10676" t="str">
            <v>2 lb Bag</v>
          </cell>
        </row>
        <row r="10677">
          <cell r="B10677">
            <v>33365</v>
          </cell>
          <cell r="C10677">
            <v>701159200210</v>
          </cell>
          <cell r="D10677" t="str">
            <v>Three Dog Bakery Vanilla Wafer Dog Treats</v>
          </cell>
          <cell r="E10677" t="str">
            <v>13 oz Box</v>
          </cell>
        </row>
        <row r="10678">
          <cell r="B10678">
            <v>33366</v>
          </cell>
          <cell r="C10678">
            <v>701159200241</v>
          </cell>
          <cell r="D10678" t="str">
            <v>Three Dog Bakery Mini Wafer Assortment Dog Treats</v>
          </cell>
          <cell r="E10678" t="str">
            <v>13 oz Box</v>
          </cell>
        </row>
        <row r="10679">
          <cell r="B10679">
            <v>33367</v>
          </cell>
          <cell r="C10679">
            <v>701159200227</v>
          </cell>
          <cell r="D10679" t="str">
            <v>Three Dog Bakery Oatmeal and Apple Wafers Dog Treats</v>
          </cell>
          <cell r="E10679" t="str">
            <v>13 oz Box</v>
          </cell>
        </row>
        <row r="10680">
          <cell r="B10680">
            <v>33368</v>
          </cell>
          <cell r="C10680">
            <v>701159200203</v>
          </cell>
          <cell r="D10680" t="str">
            <v>Three Dog Bakery Peanut Butter Wafers Dog Treats</v>
          </cell>
          <cell r="E10680" t="str">
            <v>13 oz Box</v>
          </cell>
        </row>
        <row r="10681">
          <cell r="B10681">
            <v>33369</v>
          </cell>
          <cell r="C10681">
            <v>33369</v>
          </cell>
          <cell r="D10681" t="str">
            <v>Three Dog Bakery Classic Sweet Potato Wafer Dog Treats</v>
          </cell>
          <cell r="E10681" t="str">
            <v>13 oz Box</v>
          </cell>
        </row>
        <row r="10682">
          <cell r="B10682">
            <v>33370</v>
          </cell>
          <cell r="C10682">
            <v>701159200272</v>
          </cell>
          <cell r="D10682" t="str">
            <v>Three Dog Bakery Classic Sweet Potato Wafer Dog Treats</v>
          </cell>
          <cell r="E10682" t="str">
            <v>13 oz Box</v>
          </cell>
        </row>
        <row r="10683">
          <cell r="B10683">
            <v>33371</v>
          </cell>
          <cell r="C10683">
            <v>842982056503</v>
          </cell>
          <cell r="D10683" t="str">
            <v>Pure Buffalo Meaty Femur Bone Dog Treats</v>
          </cell>
          <cell r="E10683" t="str">
            <v>4/6-inch, 2-pack</v>
          </cell>
        </row>
        <row r="10684">
          <cell r="B10684">
            <v>33372</v>
          </cell>
          <cell r="C10684">
            <v>842982056510</v>
          </cell>
          <cell r="D10684" t="str">
            <v>Pure Buffalo Meaty Femur Bone Dog Treats</v>
          </cell>
          <cell r="E10684" t="str">
            <v>7/9-inch, 2-pack</v>
          </cell>
        </row>
        <row r="10685">
          <cell r="B10685">
            <v>33373</v>
          </cell>
          <cell r="C10685">
            <v>842982056527</v>
          </cell>
          <cell r="D10685" t="str">
            <v>Pure Buffalo Meaty Femur Knuckle Dog Treats</v>
          </cell>
          <cell r="E10685" t="str">
            <v>2-pack</v>
          </cell>
        </row>
        <row r="10686">
          <cell r="B10686">
            <v>33374</v>
          </cell>
          <cell r="C10686">
            <v>842982056534</v>
          </cell>
          <cell r="D10686" t="str">
            <v>Pure Buffalo Backstrap Tendon Dog Treats</v>
          </cell>
          <cell r="E10686" t="str">
            <v>6-inch, 20-pack</v>
          </cell>
        </row>
        <row r="10687">
          <cell r="B10687">
            <v>33375</v>
          </cell>
          <cell r="C10687">
            <v>842982056541</v>
          </cell>
          <cell r="D10687" t="str">
            <v>Pure Buffalo Backstrap Tendon Dog Treats</v>
          </cell>
          <cell r="E10687" t="str">
            <v>10-inch, 10-pack</v>
          </cell>
        </row>
        <row r="10688">
          <cell r="B10688">
            <v>33376</v>
          </cell>
          <cell r="C10688">
            <v>842982056558</v>
          </cell>
          <cell r="D10688" t="str">
            <v>Pure Buffalo Shoulder Bone Dog Treats</v>
          </cell>
          <cell r="E10688" t="str">
            <v>12/13-inch</v>
          </cell>
        </row>
        <row r="10689">
          <cell r="B10689">
            <v>33377</v>
          </cell>
          <cell r="C10689">
            <v>842982056565</v>
          </cell>
          <cell r="D10689" t="str">
            <v>Pure Buffalo Meaty Femur Bone Dog Treats</v>
          </cell>
          <cell r="E10689" t="str">
            <v>14/16-inch</v>
          </cell>
        </row>
        <row r="10690">
          <cell r="B10690">
            <v>33378</v>
          </cell>
          <cell r="C10690">
            <v>842982056572</v>
          </cell>
          <cell r="D10690" t="str">
            <v>Pure Buffalo Bully Sticks Dog Treats</v>
          </cell>
          <cell r="E10690" t="str">
            <v>6 Pack, 6-Inch</v>
          </cell>
        </row>
        <row r="10691">
          <cell r="B10691">
            <v>33379</v>
          </cell>
          <cell r="C10691">
            <v>842982056589</v>
          </cell>
          <cell r="D10691" t="str">
            <v>Pure Buffalo Bully Sticks Dog Treats</v>
          </cell>
          <cell r="E10691" t="str">
            <v>9-inch, 4-pack</v>
          </cell>
        </row>
        <row r="10692">
          <cell r="B10692">
            <v>33380</v>
          </cell>
          <cell r="C10692">
            <v>842982056596</v>
          </cell>
          <cell r="D10692" t="str">
            <v>Pure Buffalo Bully Sticks Dog Treats</v>
          </cell>
          <cell r="E10692" t="str">
            <v>12-inch, 3-pack</v>
          </cell>
        </row>
        <row r="10693">
          <cell r="B10693">
            <v>33381</v>
          </cell>
          <cell r="C10693">
            <v>842982056602</v>
          </cell>
          <cell r="D10693" t="str">
            <v>Pure Buffalo Braided Bully Sticks Dog Treats</v>
          </cell>
          <cell r="E10693" t="str">
            <v>6-inch, 3-pack</v>
          </cell>
        </row>
        <row r="10694">
          <cell r="B10694">
            <v>33382</v>
          </cell>
          <cell r="C10694">
            <v>842982056619</v>
          </cell>
          <cell r="D10694" t="str">
            <v>Pure Buffalo Braided Bully Sticks Dog Treats</v>
          </cell>
          <cell r="E10694" t="str">
            <v>9-inch, 2-pack</v>
          </cell>
        </row>
        <row r="10695">
          <cell r="B10695">
            <v>33383</v>
          </cell>
          <cell r="C10695">
            <v>842982056626</v>
          </cell>
          <cell r="D10695" t="str">
            <v>Pure Buffalo Lung Steaks Dog Treats</v>
          </cell>
          <cell r="E10695" t="str">
            <v>4-oz</v>
          </cell>
        </row>
        <row r="10696">
          <cell r="B10696">
            <v>33384</v>
          </cell>
          <cell r="C10696">
            <v>842982056633</v>
          </cell>
          <cell r="D10696" t="str">
            <v>Pure Buffalo Lung Steaks Dog Treats</v>
          </cell>
          <cell r="E10696" t="str">
            <v>8-oz</v>
          </cell>
        </row>
        <row r="10697">
          <cell r="B10697">
            <v>33385</v>
          </cell>
          <cell r="C10697">
            <v>3385</v>
          </cell>
          <cell r="D10697" t="str">
            <v>Horizon Pulsar Grain Free Fish Dry Dog Food</v>
          </cell>
          <cell r="E10697" t="str">
            <v>1 lb Bag SPECIAL</v>
          </cell>
        </row>
        <row r="10698">
          <cell r="B10698">
            <v>33386</v>
          </cell>
          <cell r="C10698">
            <v>33386</v>
          </cell>
          <cell r="D10698" t="str">
            <v>Horizon Pulsar Grain Free Chicken  Dry Dog Food (50% OFF!)</v>
          </cell>
          <cell r="E10698" t="str">
            <v>1 lb Bag SPECIAL</v>
          </cell>
        </row>
        <row r="10699">
          <cell r="B10699">
            <v>33387</v>
          </cell>
          <cell r="C10699">
            <v>851094001622</v>
          </cell>
          <cell r="D10699" t="str">
            <v>Horizon Amicus Small Breed Grain Free Adult Dry Dog Food (75% OFF!)</v>
          </cell>
          <cell r="E10699" t="str">
            <v>1-lb Trial Size,</v>
          </cell>
        </row>
        <row r="10700">
          <cell r="B10700">
            <v>33388</v>
          </cell>
          <cell r="C10700">
            <v>842982056640</v>
          </cell>
          <cell r="D10700" t="str">
            <v>Pure Buffalo Pressed Bully Bone</v>
          </cell>
          <cell r="E10700" t="str">
            <v>4-inch, 5 -pack</v>
          </cell>
        </row>
        <row r="10701">
          <cell r="B10701">
            <v>33389</v>
          </cell>
          <cell r="C10701">
            <v>842982056657</v>
          </cell>
          <cell r="D10701" t="str">
            <v>Pure Buffalo Pressed Bully Bone</v>
          </cell>
          <cell r="E10701" t="str">
            <v>6-inch, 2-pack</v>
          </cell>
        </row>
        <row r="10702">
          <cell r="B10702">
            <v>33390</v>
          </cell>
          <cell r="C10702">
            <v>842982056664</v>
          </cell>
          <cell r="D10702" t="str">
            <v>Pure Buffalo Pressed Bully Bone</v>
          </cell>
          <cell r="E10702" t="str">
            <v>8-inch, 2-pack</v>
          </cell>
        </row>
        <row r="10703">
          <cell r="B10703">
            <v>33391</v>
          </cell>
          <cell r="C10703">
            <v>842982056671</v>
          </cell>
          <cell r="D10703" t="str">
            <v>Pure Buffalo Jerky Strips Dog Treats</v>
          </cell>
          <cell r="E10703" t="str">
            <v>3.5-oz</v>
          </cell>
        </row>
        <row r="10704">
          <cell r="B10704">
            <v>33392</v>
          </cell>
          <cell r="C10704">
            <v>322591001151</v>
          </cell>
          <cell r="D10704" t="str">
            <v>World's Best Advanced Natural Original Formula Cat Litter</v>
          </cell>
          <cell r="E10704" t="str">
            <v>6 lb</v>
          </cell>
        </row>
        <row r="10705">
          <cell r="B10705">
            <v>33393</v>
          </cell>
          <cell r="C10705">
            <v>322591001168</v>
          </cell>
          <cell r="D10705" t="str">
            <v>World's Best Advanced Natural Original Formula Cat Litter</v>
          </cell>
          <cell r="E10705" t="str">
            <v>12 lb</v>
          </cell>
        </row>
        <row r="10706">
          <cell r="B10706">
            <v>33394</v>
          </cell>
          <cell r="C10706">
            <v>322591001175</v>
          </cell>
          <cell r="D10706" t="str">
            <v>World's Best Advanced Natural Original Formula Cat Litter</v>
          </cell>
          <cell r="E10706" t="str">
            <v>24 lb</v>
          </cell>
        </row>
        <row r="10707">
          <cell r="B10707">
            <v>33395</v>
          </cell>
          <cell r="C10707">
            <v>322591001182</v>
          </cell>
          <cell r="D10707" t="str">
            <v>World's Best Advanced Natural Pine Blend Formula Cat Litter</v>
          </cell>
          <cell r="E10707" t="str">
            <v>6 lb</v>
          </cell>
        </row>
        <row r="10708">
          <cell r="B10708">
            <v>33396</v>
          </cell>
          <cell r="C10708">
            <v>322591001199</v>
          </cell>
          <cell r="D10708" t="str">
            <v>World's Best Advanced Natural Pine Blend Formula Cat Litter</v>
          </cell>
          <cell r="E10708" t="str">
            <v>12 lb</v>
          </cell>
        </row>
        <row r="10709">
          <cell r="B10709">
            <v>33397</v>
          </cell>
          <cell r="C10709">
            <v>322591001205</v>
          </cell>
          <cell r="D10709" t="str">
            <v>World's Best Advanced Natural Pine Blend Formula Cat Litter</v>
          </cell>
          <cell r="E10709" t="str">
            <v>24 lb</v>
          </cell>
        </row>
        <row r="10710">
          <cell r="B10710">
            <v>33398</v>
          </cell>
          <cell r="C10710">
            <v>79105113298</v>
          </cell>
          <cell r="D10710" t="str">
            <v>Nutro Natural Choice Limited Ingredient Diet Large Breed Adult Dry Dog Food</v>
          </cell>
          <cell r="E10710" t="str">
            <v>15 lb Bag</v>
          </cell>
        </row>
        <row r="10711">
          <cell r="B10711">
            <v>33399</v>
          </cell>
          <cell r="C10711">
            <v>79105113304</v>
          </cell>
          <cell r="D10711" t="str">
            <v>Nutro Natural Choice Limited Ingredient Diet Large Breed Adult Dry Dog Food</v>
          </cell>
          <cell r="E10711" t="str">
            <v>30 lb</v>
          </cell>
        </row>
        <row r="10712">
          <cell r="B10712">
            <v>33400</v>
          </cell>
          <cell r="C10712">
            <v>79105113250</v>
          </cell>
          <cell r="D10712" t="str">
            <v>Nutro Natural Choice Lite Adult Lamb and Rice Formula Dry Dog Food</v>
          </cell>
          <cell r="E10712" t="str">
            <v>15 lb</v>
          </cell>
        </row>
        <row r="10713">
          <cell r="B10713">
            <v>33401</v>
          </cell>
          <cell r="C10713">
            <v>79105113267</v>
          </cell>
          <cell r="D10713" t="str">
            <v>Nutro Natural Choice Lite Adult Lamb and Rice Formula Dry Dog Food</v>
          </cell>
          <cell r="E10713" t="str">
            <v>30 lb</v>
          </cell>
        </row>
        <row r="10714">
          <cell r="B10714">
            <v>33402</v>
          </cell>
          <cell r="C10714">
            <v>79105113274</v>
          </cell>
          <cell r="D10714" t="str">
            <v>Nutro Natural Choice Large Breed Puppy Lamb and Whole Brown Rice Formula Dry Dog Food</v>
          </cell>
          <cell r="E10714" t="str">
            <v>15-lb</v>
          </cell>
        </row>
        <row r="10715">
          <cell r="B10715">
            <v>33403</v>
          </cell>
          <cell r="C10715">
            <v>79105113281</v>
          </cell>
          <cell r="D10715" t="str">
            <v>Nutro Natural Choice Large Breed Puppy Lamb and Whole Brown Rice Formula Dry Dog Food</v>
          </cell>
          <cell r="E10715" t="str">
            <v>30-lb</v>
          </cell>
        </row>
        <row r="10716">
          <cell r="B10716">
            <v>33404</v>
          </cell>
          <cell r="C10716">
            <v>79105113205</v>
          </cell>
          <cell r="D10716" t="str">
            <v>Nutro Natural Choice Limited Ingredient Diet Puppy Dry Dog Food</v>
          </cell>
          <cell r="E10716" t="str">
            <v>5-lb</v>
          </cell>
        </row>
        <row r="10717">
          <cell r="B10717">
            <v>33405</v>
          </cell>
          <cell r="C10717">
            <v>79105113212</v>
          </cell>
          <cell r="D10717" t="str">
            <v>Nutro Natural Choice Limited Ingredient Diet Puppy Dry Dog Food</v>
          </cell>
          <cell r="E10717" t="str">
            <v>15-lb</v>
          </cell>
        </row>
        <row r="10718">
          <cell r="B10718">
            <v>33406</v>
          </cell>
          <cell r="C10718">
            <v>79105113229</v>
          </cell>
          <cell r="D10718" t="str">
            <v>Nutro Natural Choice Limited Ingredient Diet Senior Dry Dog Food</v>
          </cell>
          <cell r="E10718" t="str">
            <v>5-lb</v>
          </cell>
        </row>
        <row r="10719">
          <cell r="B10719">
            <v>33407</v>
          </cell>
          <cell r="C10719">
            <v>79105113236</v>
          </cell>
          <cell r="D10719" t="str">
            <v>Nutro Natural Choice Limited Ingredient Diet Senior Dry Dog Food</v>
          </cell>
          <cell r="E10719" t="str">
            <v>30 lb Bag</v>
          </cell>
        </row>
        <row r="10720">
          <cell r="B10720">
            <v>33408</v>
          </cell>
          <cell r="C10720">
            <v>745158380146</v>
          </cell>
          <cell r="D10720" t="str">
            <v>Halo Adult Healthy Weight Grain Free Holistic Turkey, Turkey Liver &amp; Duck Recipe Dry Dog Food</v>
          </cell>
          <cell r="E10720" t="str">
            <v>14-lb</v>
          </cell>
        </row>
        <row r="10721">
          <cell r="B10721">
            <v>33409</v>
          </cell>
          <cell r="C10721">
            <v>745158380627</v>
          </cell>
          <cell r="D10721" t="str">
            <v>Halo Adult Healthy Weight Grain Free Holistic Turkey, Turkey Liver &amp; Duck Recipe Dry Dog Food</v>
          </cell>
          <cell r="E10721" t="str">
            <v>28-lb</v>
          </cell>
        </row>
        <row r="10722">
          <cell r="B10722">
            <v>33410</v>
          </cell>
          <cell r="C10722">
            <v>745158380610</v>
          </cell>
          <cell r="D10722" t="str">
            <v>Halo Spot's Stew Grain Free Surf n Turf Recipe Dry Dog Food</v>
          </cell>
          <cell r="E10722" t="str">
            <v>28-lb</v>
          </cell>
        </row>
        <row r="10723">
          <cell r="B10723">
            <v>33411</v>
          </cell>
          <cell r="C10723">
            <v>10745158400926</v>
          </cell>
          <cell r="D10723" t="str">
            <v>Halo Grain Free 7+ Senior Recipe Chicken and Chickpea Canned Cat Food</v>
          </cell>
          <cell r="E10723" t="str">
            <v>5.5-oz, case of 12</v>
          </cell>
        </row>
        <row r="10724">
          <cell r="B10724">
            <v>33412</v>
          </cell>
          <cell r="C10724">
            <v>10745158400940</v>
          </cell>
          <cell r="D10724" t="str">
            <v>Halo Grain Free 7+ Senior Recipe Turkey and Chickpea Canned Cat Food</v>
          </cell>
          <cell r="E10724" t="str">
            <v>5.5-oz, case of 12</v>
          </cell>
        </row>
        <row r="10725">
          <cell r="B10725">
            <v>33413</v>
          </cell>
          <cell r="C10725">
            <v>745158350255</v>
          </cell>
          <cell r="D10725" t="str">
            <v>Halo Indoor Grain Free Healthy Weight Holistic Wild Salmon &amp; Whitefish Recipe Dry Cat Food</v>
          </cell>
          <cell r="E10725" t="str">
            <v>6 lb</v>
          </cell>
        </row>
        <row r="10726">
          <cell r="B10726">
            <v>33414</v>
          </cell>
          <cell r="C10726">
            <v>745158360025</v>
          </cell>
          <cell r="D10726" t="str">
            <v>Halo Indoor Grain Free Holistic Healthy Weight Chicken &amp; Chicken Liver Recipe Dry Cat Food</v>
          </cell>
          <cell r="E10726" t="str">
            <v>11.5-lb</v>
          </cell>
        </row>
        <row r="10727">
          <cell r="B10727">
            <v>33415</v>
          </cell>
          <cell r="C10727">
            <v>745158903000</v>
          </cell>
          <cell r="D10727" t="str">
            <v>Halo Spot's Chew Pumpkin Dental Dog Treats</v>
          </cell>
          <cell r="E10727" t="str">
            <v>Toy Breed, 5.6 oz</v>
          </cell>
        </row>
        <row r="10728">
          <cell r="B10728">
            <v>33416</v>
          </cell>
          <cell r="C10728">
            <v>745158903031</v>
          </cell>
          <cell r="D10728" t="str">
            <v>Halo Spot's Chew Pumpkin Dental Dog Treats</v>
          </cell>
          <cell r="E10728" t="str">
            <v>Small/Medium Breed: 20.4-oz</v>
          </cell>
        </row>
        <row r="10729">
          <cell r="B10729">
            <v>33417</v>
          </cell>
          <cell r="C10729">
            <v>745158903024</v>
          </cell>
          <cell r="D10729" t="str">
            <v>Halo Spot's Chew Nutty Banana Dental Dog Chew</v>
          </cell>
          <cell r="E10729" t="str">
            <v>Toy Breed, 5.6 oz</v>
          </cell>
        </row>
        <row r="10730">
          <cell r="B10730">
            <v>33418</v>
          </cell>
          <cell r="C10730">
            <v>745158903321</v>
          </cell>
          <cell r="D10730" t="str">
            <v>Halo Spot's Chew Nutty Banana Dental Dog Chew</v>
          </cell>
          <cell r="E10730" t="str">
            <v>Small/Medium Breed: 7.2-oz</v>
          </cell>
        </row>
        <row r="10731">
          <cell r="B10731">
            <v>33419</v>
          </cell>
          <cell r="C10731">
            <v>674555700151</v>
          </cell>
          <cell r="D10731" t="str">
            <v>Canine Caviar California Rolls Dog Treats</v>
          </cell>
          <cell r="E10731" t="str">
            <v>Single</v>
          </cell>
        </row>
        <row r="10732">
          <cell r="B10732">
            <v>33420</v>
          </cell>
          <cell r="C10732">
            <v>674555810997</v>
          </cell>
          <cell r="D10732" t="str">
            <v>Canine Caviar California Rolls Dog Treats</v>
          </cell>
          <cell r="E10732" t="str">
            <v>6-pack</v>
          </cell>
        </row>
        <row r="10733">
          <cell r="B10733">
            <v>33421</v>
          </cell>
          <cell r="C10733">
            <v>674555700366</v>
          </cell>
          <cell r="D10733" t="str">
            <v>Canine Caviar California Rolls Dog Treats</v>
          </cell>
          <cell r="E10733" t="str">
            <v>Case of 50</v>
          </cell>
        </row>
        <row r="10734">
          <cell r="B10734">
            <v>33422</v>
          </cell>
          <cell r="C10734">
            <v>898104002545</v>
          </cell>
          <cell r="D10734" t="str">
            <v>Nootie Mini YumZies BBQ Chicken Flavor Dog Treats</v>
          </cell>
          <cell r="E10734" t="str">
            <v>8 oz Bag</v>
          </cell>
        </row>
        <row r="10735">
          <cell r="B10735">
            <v>33423</v>
          </cell>
          <cell r="C10735">
            <v>898104002552</v>
          </cell>
          <cell r="D10735" t="str">
            <v>Nootie Mini YumZies Hickory Bacon Flavor Dog Treats</v>
          </cell>
          <cell r="E10735" t="str">
            <v>8 oz Bag</v>
          </cell>
        </row>
        <row r="10736">
          <cell r="B10736">
            <v>33424</v>
          </cell>
          <cell r="C10736">
            <v>898104002569</v>
          </cell>
          <cell r="D10736" t="str">
            <v>Nootie Mini YumZies Cheese Flavor Dog Treats</v>
          </cell>
          <cell r="E10736" t="str">
            <v>8-oz</v>
          </cell>
        </row>
        <row r="10737">
          <cell r="B10737">
            <v>33425</v>
          </cell>
          <cell r="C10737">
            <v>898104002576</v>
          </cell>
          <cell r="D10737" t="str">
            <v>Nootie Mini YumZies Peanut Butter Flavor Dog Treats</v>
          </cell>
          <cell r="E10737" t="str">
            <v>8 oz Bag</v>
          </cell>
        </row>
        <row r="10738">
          <cell r="B10738">
            <v>33426</v>
          </cell>
          <cell r="C10738">
            <v>898104002835</v>
          </cell>
          <cell r="D10738" t="str">
            <v>Nootie YumZies BBQ Duck Jerky Chews Dog Treats</v>
          </cell>
          <cell r="E10738" t="str">
            <v>5 oz Bag</v>
          </cell>
        </row>
        <row r="10739">
          <cell r="B10739">
            <v>33427</v>
          </cell>
          <cell r="C10739">
            <v>898104002743</v>
          </cell>
          <cell r="D10739" t="str">
            <v>Nootie YumZies BBQ Duck Jerky Chews Dog Treats</v>
          </cell>
          <cell r="E10739" t="str">
            <v>12.5 oz Bag</v>
          </cell>
        </row>
        <row r="10740">
          <cell r="B10740">
            <v>33428</v>
          </cell>
          <cell r="C10740">
            <v>898104002859</v>
          </cell>
          <cell r="D10740" t="str">
            <v>Nootie YumZies Duck Sweet Potato Jerky Chews Dog Treats</v>
          </cell>
          <cell r="E10740" t="str">
            <v>5 oz Bag</v>
          </cell>
        </row>
        <row r="10741">
          <cell r="B10741">
            <v>33429</v>
          </cell>
          <cell r="C10741">
            <v>898104002767</v>
          </cell>
          <cell r="D10741" t="str">
            <v>Nootie YumZies Duck Sweet Potato Jerky Chews Dog Treats</v>
          </cell>
          <cell r="E10741" t="str">
            <v>12.5 oz Bag</v>
          </cell>
        </row>
        <row r="10742">
          <cell r="B10742">
            <v>33430</v>
          </cell>
          <cell r="C10742">
            <v>898104002842</v>
          </cell>
          <cell r="D10742" t="str">
            <v>Nootie YumZies Duck Pumpkin Jerky Chews Dog Treats</v>
          </cell>
          <cell r="E10742" t="str">
            <v>5 oz Bag</v>
          </cell>
        </row>
        <row r="10743">
          <cell r="B10743">
            <v>33431</v>
          </cell>
          <cell r="C10743">
            <v>898104002750</v>
          </cell>
          <cell r="D10743" t="str">
            <v>Nootie YumZies Duck Pumpkin Jerky Chews Dog Treats</v>
          </cell>
          <cell r="E10743" t="str">
            <v>12.5 oz Bag</v>
          </cell>
        </row>
        <row r="10744">
          <cell r="B10744">
            <v>33432</v>
          </cell>
          <cell r="C10744">
            <v>898104002866</v>
          </cell>
          <cell r="D10744" t="str">
            <v>Nootie YumZies Hickory Smoked Duck Jerky Chews Dog Treats</v>
          </cell>
          <cell r="E10744" t="str">
            <v>5 oz Bag</v>
          </cell>
        </row>
        <row r="10745">
          <cell r="B10745">
            <v>33433</v>
          </cell>
          <cell r="C10745">
            <v>898104002774</v>
          </cell>
          <cell r="D10745" t="str">
            <v>Nootie YumZies Hickory Smoked Duck Jerky Chews Dog Treats</v>
          </cell>
          <cell r="E10745" t="str">
            <v>12.5 oz Bag</v>
          </cell>
        </row>
        <row r="10746">
          <cell r="B10746">
            <v>33434</v>
          </cell>
          <cell r="C10746">
            <v>898104002873</v>
          </cell>
          <cell r="D10746" t="str">
            <v>Nootie Mini YumZies BBQ Duck Jerky Burgers Dog Treats</v>
          </cell>
          <cell r="E10746" t="str">
            <v>5 oz Bag</v>
          </cell>
        </row>
        <row r="10747">
          <cell r="B10747">
            <v>33435</v>
          </cell>
          <cell r="C10747">
            <v>898104002781</v>
          </cell>
          <cell r="D10747" t="str">
            <v>Nootie Mini YumZies BBQ Duck Jerky Burgers Dog Treats</v>
          </cell>
          <cell r="E10747" t="str">
            <v>12.5 oz Bag</v>
          </cell>
        </row>
        <row r="10748">
          <cell r="B10748">
            <v>33436</v>
          </cell>
          <cell r="C10748">
            <v>898104002880</v>
          </cell>
          <cell r="D10748" t="str">
            <v>Nootie Mini YumZies Duck Pumpkin Jerky Burgers Dog Treats</v>
          </cell>
          <cell r="E10748" t="str">
            <v>5 oz Bag</v>
          </cell>
        </row>
        <row r="10749">
          <cell r="B10749">
            <v>33437</v>
          </cell>
          <cell r="C10749">
            <v>898104002798</v>
          </cell>
          <cell r="D10749" t="str">
            <v>Nootie Mini YumZies Duck Pumpkin Jerky Burgers Dog Treats</v>
          </cell>
          <cell r="E10749" t="str">
            <v>12.5 oz Bag</v>
          </cell>
        </row>
        <row r="10750">
          <cell r="B10750">
            <v>33438</v>
          </cell>
          <cell r="C10750">
            <v>898104002903</v>
          </cell>
          <cell r="D10750" t="str">
            <v>Nootie Mini YumZies Hickory Smoked Duck Jerky Burgers Dog Treats</v>
          </cell>
          <cell r="E10750" t="str">
            <v>5 oz Bag</v>
          </cell>
        </row>
        <row r="10751">
          <cell r="B10751">
            <v>33439</v>
          </cell>
          <cell r="C10751">
            <v>898104002811</v>
          </cell>
          <cell r="D10751" t="str">
            <v>Nootie Mini YumZies Hickory Smoked Duck Jerky Burgers Dog Treats</v>
          </cell>
          <cell r="E10751" t="str">
            <v>12.5 oz Bag</v>
          </cell>
        </row>
        <row r="10752">
          <cell r="B10752">
            <v>33440</v>
          </cell>
          <cell r="C10752">
            <v>898104002507</v>
          </cell>
          <cell r="D10752" t="str">
            <v>Nootie No Grainers Hickory Bacon Flavor Soft Chews Dog Treats</v>
          </cell>
          <cell r="E10752" t="str">
            <v>Training Size, 5 oz Bag</v>
          </cell>
        </row>
        <row r="10753">
          <cell r="B10753">
            <v>33441</v>
          </cell>
          <cell r="C10753">
            <v>898104002538</v>
          </cell>
          <cell r="D10753" t="str">
            <v>Nootie No Grainers Hickory Bacon Flavor Soft Chews Dog Treats</v>
          </cell>
          <cell r="E10753" t="str">
            <v>16 oz Bag</v>
          </cell>
        </row>
        <row r="10754">
          <cell r="B10754">
            <v>33442</v>
          </cell>
          <cell r="C10754">
            <v>33442</v>
          </cell>
          <cell r="D10754" t="str">
            <v>Nootie No Grainers Hickory Bacon Flavor Soft Chews Dog Treats</v>
          </cell>
          <cell r="E10754" t="str">
            <v>Training Size, 5 oz Bag</v>
          </cell>
        </row>
        <row r="10755">
          <cell r="B10755">
            <v>33443</v>
          </cell>
          <cell r="C10755">
            <v>33443</v>
          </cell>
          <cell r="D10755" t="str">
            <v>Nootie No Grainers Hickory Bacon Flavor Soft Chews Dog Treats</v>
          </cell>
          <cell r="E10755" t="str">
            <v>16 oz Bag</v>
          </cell>
        </row>
        <row r="10756">
          <cell r="B10756">
            <v>33444</v>
          </cell>
          <cell r="C10756">
            <v>898104002514</v>
          </cell>
          <cell r="D10756" t="str">
            <v>Nootie No Grainers BBQ Chicken Flavor Soft Chews Dog Treats</v>
          </cell>
          <cell r="E10756" t="str">
            <v>Training Size, 5 oz Bag</v>
          </cell>
        </row>
        <row r="10757">
          <cell r="B10757">
            <v>33445</v>
          </cell>
          <cell r="C10757">
            <v>898104002521</v>
          </cell>
          <cell r="D10757" t="str">
            <v>Nootie No Grainers BBQ Chicken Flavor Soft Chews Dog Treats</v>
          </cell>
          <cell r="E10757" t="str">
            <v>16 oz Bag</v>
          </cell>
        </row>
        <row r="10758">
          <cell r="B10758">
            <v>33446</v>
          </cell>
          <cell r="C10758">
            <v>898104002682</v>
          </cell>
          <cell r="D10758" t="str">
            <v>Nootie No Grainers BBQ Chicken Flavor Jerky Chews Dog Treats</v>
          </cell>
          <cell r="E10758" t="str">
            <v>16 oz Bag</v>
          </cell>
        </row>
        <row r="10759">
          <cell r="B10759">
            <v>33447</v>
          </cell>
          <cell r="C10759">
            <v>898104002675</v>
          </cell>
          <cell r="D10759" t="str">
            <v>Nootie No Grainers Hickory Bacon Jerky Chews Dog Treats</v>
          </cell>
          <cell r="E10759" t="str">
            <v>16 oz Bag</v>
          </cell>
        </row>
        <row r="10760">
          <cell r="B10760">
            <v>33448</v>
          </cell>
          <cell r="C10760">
            <v>898104002699</v>
          </cell>
          <cell r="D10760" t="str">
            <v>Nootie No Grainers Pepperoni Flavor Jerky Chews Dog Treats</v>
          </cell>
          <cell r="E10760" t="str">
            <v>16 oz Bag</v>
          </cell>
        </row>
        <row r="10761">
          <cell r="B10761">
            <v>33449</v>
          </cell>
          <cell r="C10761">
            <v>730521512736</v>
          </cell>
          <cell r="D10761" t="str">
            <v>Nature's Recipe Chicken in Broth Wet Cat Food</v>
          </cell>
          <cell r="E10761" t="str">
            <v>2.75 oz Container</v>
          </cell>
        </row>
        <row r="10762">
          <cell r="B10762">
            <v>33450</v>
          </cell>
          <cell r="C10762">
            <v>730521512743</v>
          </cell>
          <cell r="D10762" t="str">
            <v>Nature's Recipe Chicken and Beef in Broth Wet Cat Food</v>
          </cell>
          <cell r="E10762" t="str">
            <v>2.75 oz Container</v>
          </cell>
        </row>
        <row r="10763">
          <cell r="B10763">
            <v>33451</v>
          </cell>
          <cell r="C10763">
            <v>730521512767</v>
          </cell>
          <cell r="D10763" t="str">
            <v>Nature's Recipe Grain Free Salmon in Broth Wet Cat Food</v>
          </cell>
          <cell r="E10763" t="str">
            <v>2.75 oz Container</v>
          </cell>
        </row>
        <row r="10764">
          <cell r="B10764">
            <v>33452</v>
          </cell>
          <cell r="C10764">
            <v>730521512750</v>
          </cell>
          <cell r="D10764" t="str">
            <v>Nature's Recipe Grain Free Tuna in Broth Wet Cat Food</v>
          </cell>
          <cell r="E10764" t="str">
            <v>2.75 oz Container</v>
          </cell>
        </row>
        <row r="10765">
          <cell r="B10765">
            <v>33453</v>
          </cell>
          <cell r="C10765">
            <v>730521512842</v>
          </cell>
          <cell r="D10765" t="str">
            <v>Nature's Recipe Ocean Fish in Broth Wet Cat Food</v>
          </cell>
          <cell r="E10765" t="str">
            <v>2.75 oz Container</v>
          </cell>
        </row>
        <row r="10766">
          <cell r="B10766">
            <v>33454</v>
          </cell>
          <cell r="C10766">
            <v>79100513055</v>
          </cell>
          <cell r="D10766" t="str">
            <v>Milk Bone Trail Mix Dog Treats</v>
          </cell>
          <cell r="E10766" t="str">
            <v>9-oz</v>
          </cell>
        </row>
        <row r="10767">
          <cell r="B10767">
            <v>33455</v>
          </cell>
          <cell r="C10767">
            <v>33455</v>
          </cell>
          <cell r="D10767" t="str">
            <v>50$ Wine Gift Card</v>
          </cell>
          <cell r="E10767" t="str">
            <v>$50 Wine Gift Card</v>
          </cell>
        </row>
        <row r="10768">
          <cell r="B10768">
            <v>33456</v>
          </cell>
          <cell r="C10768">
            <v>717108110110</v>
          </cell>
          <cell r="D10768" t="str">
            <v>Natural Chemistry DeFlea Shampoo for Dogs</v>
          </cell>
          <cell r="E10768" t="str">
            <v>16.9 oz Bottle</v>
          </cell>
        </row>
        <row r="10769">
          <cell r="B10769">
            <v>33457</v>
          </cell>
          <cell r="C10769">
            <v>816807011916</v>
          </cell>
          <cell r="D10769" t="str">
            <v>Barkworthies 4 Inch Oder Free American Bully Sticks Dog Treats</v>
          </cell>
          <cell r="E10769" t="str">
            <v>Single, 4 Inch</v>
          </cell>
        </row>
        <row r="10770">
          <cell r="B10770">
            <v>33458</v>
          </cell>
          <cell r="C10770">
            <v>816807011954</v>
          </cell>
          <cell r="D10770" t="str">
            <v>Barkworthies 4 Inch Oder Free American Bully Sticks Dog Treats</v>
          </cell>
          <cell r="E10770" t="str">
            <v>100 Count, 4 Inch</v>
          </cell>
        </row>
        <row r="10771">
          <cell r="B10771">
            <v>33459</v>
          </cell>
          <cell r="C10771">
            <v>853994001269</v>
          </cell>
          <cell r="D10771" t="str">
            <v>Etta Says Crunchy Duck Chew for Dogs</v>
          </cell>
          <cell r="E10771" t="str">
            <v>3', case of 18</v>
          </cell>
        </row>
        <row r="10772">
          <cell r="B10772">
            <v>33460</v>
          </cell>
          <cell r="C10772">
            <v>185800000228</v>
          </cell>
          <cell r="D10772" t="str">
            <v>Antler Chewz Original PuppiChewz</v>
          </cell>
          <cell r="E10772" t="str">
            <v>Single</v>
          </cell>
        </row>
        <row r="10773">
          <cell r="B10773">
            <v>33461</v>
          </cell>
          <cell r="C10773">
            <v>185800000136</v>
          </cell>
          <cell r="D10773" t="str">
            <v>Antler Chewz Original MiniChewz Dog Treats</v>
          </cell>
          <cell r="E10773" t="str">
            <v>Single</v>
          </cell>
        </row>
        <row r="10774">
          <cell r="B10774">
            <v>33462</v>
          </cell>
          <cell r="C10774">
            <v>33462</v>
          </cell>
          <cell r="D10774" t="str">
            <v>Antler Chewz Original Vita Chewz Dog Treats</v>
          </cell>
          <cell r="E10774" t="str">
            <v>Antler Chew</v>
          </cell>
        </row>
        <row r="10775">
          <cell r="B10775">
            <v>33463</v>
          </cell>
          <cell r="C10775">
            <v>185800000235</v>
          </cell>
          <cell r="D10775" t="str">
            <v>Antler Chewz Vita Chewz Plus Dog Treats</v>
          </cell>
          <cell r="E10775" t="str">
            <v>Single</v>
          </cell>
        </row>
        <row r="10776">
          <cell r="B10776">
            <v>33464</v>
          </cell>
          <cell r="C10776">
            <v>815436011755</v>
          </cell>
          <cell r="D10776" t="str">
            <v>Whimzees Cross Bone Dental Dog Treats (50% OFF)</v>
          </cell>
          <cell r="E10776" t="str">
            <v>7 Count Bag (50% OFF)</v>
          </cell>
        </row>
        <row r="10777">
          <cell r="B10777">
            <v>33465</v>
          </cell>
          <cell r="C10777">
            <v>815436011953</v>
          </cell>
          <cell r="D10777" t="str">
            <v>Whimzees Toothbrush Star Dental Dog Treats (50% OFF)</v>
          </cell>
          <cell r="E10777" t="str">
            <v>Small 6 Pack (50% OFF)</v>
          </cell>
        </row>
        <row r="10778">
          <cell r="B10778">
            <v>33466</v>
          </cell>
          <cell r="C10778">
            <v>815436011960</v>
          </cell>
          <cell r="D10778" t="str">
            <v>Whimzees Toothbrush Star Dental Dog Treats (50% OFF)</v>
          </cell>
          <cell r="E10778" t="str">
            <v>Medium 4 Pack (50% OFF)</v>
          </cell>
        </row>
        <row r="10779">
          <cell r="B10779">
            <v>33467</v>
          </cell>
          <cell r="C10779">
            <v>815436011977</v>
          </cell>
          <cell r="D10779" t="str">
            <v>Whimzees Toothbrush Star Dental Dog Treats (50% OFF)</v>
          </cell>
          <cell r="E10779" t="str">
            <v>Large 2 Pack (50% OFF)</v>
          </cell>
        </row>
        <row r="10780">
          <cell r="B10780">
            <v>33468</v>
          </cell>
          <cell r="C10780">
            <v>815436011984</v>
          </cell>
          <cell r="D10780" t="str">
            <v>Whimzees Alligator Dental Dog Treats</v>
          </cell>
          <cell r="E10780" t="str">
            <v>Small 4 Pack (50% OFF)</v>
          </cell>
        </row>
        <row r="10781">
          <cell r="B10781">
            <v>33469</v>
          </cell>
          <cell r="C10781">
            <v>815436012059</v>
          </cell>
          <cell r="D10781" t="str">
            <v>Whimzees Alligator Dental Dog Treats</v>
          </cell>
          <cell r="E10781" t="str">
            <v>Paragon 2 Pack  (50% OFF)</v>
          </cell>
        </row>
        <row r="10782">
          <cell r="B10782">
            <v>33470</v>
          </cell>
          <cell r="C10782">
            <v>815436012066</v>
          </cell>
          <cell r="D10782" t="str">
            <v>Whimzees Individually Wrapped Hedgehog Dental Dog Treats</v>
          </cell>
          <cell r="E10782" t="str">
            <v>Single (50% OFF)</v>
          </cell>
        </row>
        <row r="10783">
          <cell r="B10783">
            <v>33471</v>
          </cell>
          <cell r="C10783">
            <v>9421016592999</v>
          </cell>
          <cell r="D10783" t="str">
            <v>ZiwiPeak Daily Dog Cuisine Venison and Fish Formula Dry Dog Food</v>
          </cell>
          <cell r="E10783" t="str">
            <v>5.5-lb</v>
          </cell>
        </row>
        <row r="10784">
          <cell r="B10784">
            <v>33472</v>
          </cell>
          <cell r="C10784">
            <v>9421016592982</v>
          </cell>
          <cell r="D10784" t="str">
            <v>ZiwiPeak Air-Dried Grain Free Lamb Formula Dry Dog Food</v>
          </cell>
          <cell r="E10784" t="str">
            <v>5.5-lb</v>
          </cell>
        </row>
        <row r="10785">
          <cell r="B10785">
            <v>33473</v>
          </cell>
          <cell r="C10785">
            <v>9421016592975</v>
          </cell>
          <cell r="D10785" t="str">
            <v>ZiwiPeak Air-Dried Grain Free Venison Formula Dry Dog Food</v>
          </cell>
          <cell r="E10785" t="str">
            <v>5.5-lb</v>
          </cell>
        </row>
        <row r="10786">
          <cell r="B10786">
            <v>33474</v>
          </cell>
          <cell r="C10786">
            <v>717108110301</v>
          </cell>
          <cell r="D10786" t="str">
            <v>Natural Chemistry Waterless Bath Dog Shampoo</v>
          </cell>
          <cell r="E10786" t="str">
            <v>24-oz Bottle</v>
          </cell>
        </row>
        <row r="10787">
          <cell r="B10787">
            <v>33475</v>
          </cell>
          <cell r="C10787">
            <v>717108110011</v>
          </cell>
          <cell r="D10787" t="str">
            <v>Natural Chemistry Flea and Tick Spray for Dogs</v>
          </cell>
          <cell r="E10787" t="str">
            <v>24-oz Bottle</v>
          </cell>
        </row>
        <row r="10788">
          <cell r="B10788">
            <v>33476</v>
          </cell>
          <cell r="C10788">
            <v>717108110004</v>
          </cell>
          <cell r="D10788" t="str">
            <v>Natural Chemistry Flea and Tick Shampoo for Dogs</v>
          </cell>
          <cell r="E10788" t="str">
            <v>16.9-oz Bottle</v>
          </cell>
        </row>
        <row r="10789">
          <cell r="B10789">
            <v>33477</v>
          </cell>
          <cell r="C10789">
            <v>717108112107</v>
          </cell>
          <cell r="D10789" t="str">
            <v>Natural Chemistry Flea and Tick Spray for Dogs</v>
          </cell>
          <cell r="E10789" t="str">
            <v>16-oz Bottle</v>
          </cell>
        </row>
        <row r="10790">
          <cell r="B10790">
            <v>33478</v>
          </cell>
          <cell r="C10790">
            <v>717108112053</v>
          </cell>
          <cell r="D10790" t="str">
            <v>Natural Chemistry Flea and Tick Oatmeal Shampoo for Dogs</v>
          </cell>
          <cell r="E10790" t="str">
            <v>16-oz Bottle</v>
          </cell>
        </row>
        <row r="10791">
          <cell r="B10791">
            <v>33479</v>
          </cell>
          <cell r="C10791">
            <v>717108111001</v>
          </cell>
          <cell r="D10791" t="str">
            <v>Natural Chemistry Oatmeal and Chamomile Shampoo For Dogs</v>
          </cell>
          <cell r="E10791" t="str">
            <v>16.9-oz Bottle</v>
          </cell>
        </row>
        <row r="10792">
          <cell r="B10792">
            <v>33480</v>
          </cell>
          <cell r="C10792">
            <v>717108111308</v>
          </cell>
          <cell r="D10792" t="str">
            <v>Natural Chemistry Gnawful Dog and Cat Spray</v>
          </cell>
          <cell r="E10792" t="str">
            <v>8-oz Bottle</v>
          </cell>
        </row>
        <row r="10793">
          <cell r="B10793">
            <v>33481</v>
          </cell>
          <cell r="C10793">
            <v>717108110097</v>
          </cell>
          <cell r="D10793" t="str">
            <v>Natural Chemistry DeFlea Shampoo for Cats</v>
          </cell>
          <cell r="E10793" t="str">
            <v>8-oz Bottle</v>
          </cell>
        </row>
        <row r="10794">
          <cell r="B10794">
            <v>33482</v>
          </cell>
          <cell r="C10794">
            <v>717108110042</v>
          </cell>
          <cell r="D10794" t="str">
            <v>Natural Chemistry Natural Flea and Tick Shampoo for Cats</v>
          </cell>
          <cell r="E10794" t="str">
            <v>16-oz Bottle</v>
          </cell>
        </row>
        <row r="10795">
          <cell r="B10795">
            <v>33483</v>
          </cell>
          <cell r="C10795">
            <v>717108111353</v>
          </cell>
          <cell r="D10795" t="str">
            <v>Natural Chemistry Dental Cleanse for Dogs</v>
          </cell>
          <cell r="E10795" t="str">
            <v>16-oz Bottle</v>
          </cell>
        </row>
        <row r="10796">
          <cell r="B10796">
            <v>33484</v>
          </cell>
          <cell r="C10796">
            <v>185800000211</v>
          </cell>
          <cell r="D10796" t="str">
            <v>Antler Chewz Senior Dog Treats</v>
          </cell>
          <cell r="E10796" t="str">
            <v>Single</v>
          </cell>
        </row>
        <row r="10797">
          <cell r="B10797">
            <v>33485</v>
          </cell>
          <cell r="C10797">
            <v>185800000402</v>
          </cell>
          <cell r="D10797" t="str">
            <v>Antler Chewz Chicken Flavored Antler Dog Treats</v>
          </cell>
          <cell r="E10797" t="str">
            <v>Small</v>
          </cell>
        </row>
        <row r="10798">
          <cell r="B10798">
            <v>33486</v>
          </cell>
          <cell r="C10798">
            <v>185800000419</v>
          </cell>
          <cell r="D10798" t="str">
            <v>Antler Chewz Chicken Flavored Antler Dog Treats</v>
          </cell>
          <cell r="E10798" t="str">
            <v>Medium</v>
          </cell>
        </row>
        <row r="10799">
          <cell r="B10799">
            <v>33487</v>
          </cell>
          <cell r="C10799">
            <v>185800000426</v>
          </cell>
          <cell r="D10799" t="str">
            <v>Antler Chewz Chicken Flavored Antler Dog Treats</v>
          </cell>
          <cell r="E10799" t="str">
            <v>Large</v>
          </cell>
        </row>
        <row r="10800">
          <cell r="B10800">
            <v>33488</v>
          </cell>
          <cell r="C10800">
            <v>185800000433</v>
          </cell>
          <cell r="D10800" t="str">
            <v>Antler Chewz Chicken Flavored Antler Dog Treats</v>
          </cell>
          <cell r="E10800" t="str">
            <v>X-Large</v>
          </cell>
        </row>
        <row r="10801">
          <cell r="B10801">
            <v>33489</v>
          </cell>
          <cell r="C10801">
            <v>185800000440</v>
          </cell>
          <cell r="D10801" t="str">
            <v>Antler Chewz Split Chicken Flavor Dog Treat</v>
          </cell>
          <cell r="E10801" t="str">
            <v>Medium</v>
          </cell>
        </row>
        <row r="10802">
          <cell r="B10802">
            <v>33490</v>
          </cell>
          <cell r="C10802">
            <v>185800000457</v>
          </cell>
          <cell r="D10802" t="str">
            <v>Antler Chewz Split Chicken Flavor Dog Treat</v>
          </cell>
          <cell r="E10802" t="str">
            <v>Large</v>
          </cell>
        </row>
        <row r="10803">
          <cell r="B10803">
            <v>33491</v>
          </cell>
          <cell r="C10803">
            <v>185800000464</v>
          </cell>
          <cell r="D10803" t="str">
            <v>Antler Chewz Split Chicken Flavor Dog Treat</v>
          </cell>
          <cell r="E10803" t="str">
            <v>X-Large</v>
          </cell>
        </row>
        <row r="10804">
          <cell r="B10804">
            <v>33492</v>
          </cell>
          <cell r="C10804">
            <v>185800000600</v>
          </cell>
          <cell r="D10804" t="str">
            <v>Antler Chewz Tug n Chew Dog Toy</v>
          </cell>
          <cell r="E10804" t="str">
            <v>Small</v>
          </cell>
        </row>
        <row r="10805">
          <cell r="B10805">
            <v>33493</v>
          </cell>
          <cell r="C10805">
            <v>185800000617</v>
          </cell>
          <cell r="D10805" t="str">
            <v>Antler Chewz Tug n Chew Dog Toy</v>
          </cell>
          <cell r="E10805" t="str">
            <v>Medium</v>
          </cell>
        </row>
        <row r="10806">
          <cell r="B10806">
            <v>33494</v>
          </cell>
          <cell r="C10806">
            <v>185800000624</v>
          </cell>
          <cell r="D10806" t="str">
            <v>Antler Chewz Tug n Chew Dog Toy</v>
          </cell>
          <cell r="E10806" t="str">
            <v>Large</v>
          </cell>
        </row>
        <row r="10807">
          <cell r="B10807">
            <v>33495</v>
          </cell>
          <cell r="C10807">
            <v>185800000341</v>
          </cell>
          <cell r="D10807" t="str">
            <v>Antler Chewz Pocket Pet Chewz Dog Treats</v>
          </cell>
          <cell r="E10807" t="str">
            <v>Pet Chew</v>
          </cell>
        </row>
        <row r="10808">
          <cell r="B10808">
            <v>33496</v>
          </cell>
          <cell r="C10808">
            <v>72693171916</v>
          </cell>
          <cell r="D10808" t="str">
            <v>Precise Naturals Kitten Turkey Formula Canned Cat Food</v>
          </cell>
          <cell r="E10808" t="str">
            <v>3-oz, Case of 24</v>
          </cell>
        </row>
        <row r="10809">
          <cell r="B10809">
            <v>33497</v>
          </cell>
          <cell r="C10809">
            <v>77234014806</v>
          </cell>
          <cell r="D10809" t="str">
            <v>Ethical Pet Feline Harvest Grain Free Dental Chicken Flavor Cat Treats</v>
          </cell>
          <cell r="E10809" t="str">
            <v>3-oz</v>
          </cell>
        </row>
        <row r="10810">
          <cell r="B10810">
            <v>33498</v>
          </cell>
          <cell r="C10810">
            <v>77234014820</v>
          </cell>
          <cell r="D10810" t="str">
            <v>Ethical Pet Feline Harvest Grain Free Dental Tuna Flavor Cat Treats</v>
          </cell>
          <cell r="E10810" t="str">
            <v>3-oz</v>
          </cell>
        </row>
        <row r="10811">
          <cell r="B10811">
            <v>33499</v>
          </cell>
          <cell r="C10811">
            <v>77234014837</v>
          </cell>
          <cell r="D10811" t="str">
            <v>Ethical Pet Feline Harvest Grain Free Dental Duck Flavor Cat Treats</v>
          </cell>
          <cell r="E10811" t="str">
            <v>3-oz</v>
          </cell>
        </row>
        <row r="10812">
          <cell r="B10812">
            <v>33500</v>
          </cell>
          <cell r="C10812">
            <v>77234014813</v>
          </cell>
          <cell r="D10812" t="str">
            <v>Ethical Pet Feline Harvest Grain Free Dental Salmon Flavor Cat Treats</v>
          </cell>
          <cell r="E10812" t="str">
            <v>3-oz</v>
          </cell>
        </row>
        <row r="10813">
          <cell r="B10813">
            <v>33501</v>
          </cell>
          <cell r="C10813">
            <v>28440</v>
          </cell>
          <cell r="D10813" t="str">
            <v>Nature's Variety Instinct Grain Free Nutrition Limited Ingredient Diet Turkey Dry Dog Food</v>
          </cell>
          <cell r="E10813" t="str">
            <v>25.3-lb Bag</v>
          </cell>
        </row>
        <row r="10814">
          <cell r="B10814">
            <v>33502</v>
          </cell>
          <cell r="C10814">
            <v>784369220797</v>
          </cell>
          <cell r="D10814" t="str">
            <v>Multipet Tickle Your Fancy Cat Teaser</v>
          </cell>
          <cell r="E10814" t="str">
            <v>Cat Teaser</v>
          </cell>
        </row>
        <row r="10815">
          <cell r="B10815">
            <v>33503</v>
          </cell>
          <cell r="C10815">
            <v>784369372441</v>
          </cell>
          <cell r="D10815" t="str">
            <v>Multipet Woody the Woodpecker Dog Toy</v>
          </cell>
          <cell r="E10815" t="str">
            <v>Woody Woodpecker Toy</v>
          </cell>
        </row>
        <row r="10816">
          <cell r="B10816">
            <v>33504</v>
          </cell>
          <cell r="C10816">
            <v>784369207095</v>
          </cell>
          <cell r="D10816" t="str">
            <v xml:space="preserve">Multipet Yarn Mouse with Feather Tail Cat Toy </v>
          </cell>
          <cell r="E10816" t="str">
            <v xml:space="preserve">Single Mouse </v>
          </cell>
        </row>
        <row r="10817">
          <cell r="B10817">
            <v>33505</v>
          </cell>
          <cell r="C10817">
            <v>784369202410</v>
          </cell>
          <cell r="D10817" t="str">
            <v>MultiPet Rope Ball Cat Toy</v>
          </cell>
          <cell r="E10817" t="str">
            <v xml:space="preserve">Single Ball </v>
          </cell>
        </row>
        <row r="10818">
          <cell r="B10818">
            <v>33506</v>
          </cell>
          <cell r="C10818">
            <v>751485110240</v>
          </cell>
          <cell r="D10818" t="str">
            <v>Innova Farmhouse Stew Chicken and Venison Wet Dog Food</v>
          </cell>
          <cell r="E10818" t="str">
            <v>8-oz Tub</v>
          </cell>
        </row>
        <row r="10819">
          <cell r="B10819">
            <v>33507</v>
          </cell>
          <cell r="C10819">
            <v>751485110257</v>
          </cell>
          <cell r="D10819" t="str">
            <v>Innova Farmhouse Stew Beef and Bison Wet Dog Food</v>
          </cell>
          <cell r="E10819" t="str">
            <v>8-oz Tub</v>
          </cell>
        </row>
        <row r="10820">
          <cell r="B10820">
            <v>33508</v>
          </cell>
          <cell r="C10820">
            <v>751485110264</v>
          </cell>
          <cell r="D10820" t="str">
            <v>Innova Farmhouse Stew Turkey and Duck Wet Dog Food</v>
          </cell>
          <cell r="E10820" t="str">
            <v>8-oz Tub</v>
          </cell>
        </row>
        <row r="10821">
          <cell r="B10821">
            <v>33509</v>
          </cell>
          <cell r="C10821">
            <v>751485110271</v>
          </cell>
          <cell r="D10821" t="str">
            <v>Innova Farmhouse Stew Chicken and Salmon Wet Dog Food</v>
          </cell>
          <cell r="E10821" t="str">
            <v>8-oz Tub</v>
          </cell>
        </row>
        <row r="10822">
          <cell r="B10822">
            <v>33510</v>
          </cell>
          <cell r="C10822">
            <v>33510</v>
          </cell>
          <cell r="D10822" t="str">
            <v>Merrick Jerky Strips Chicken Flavor Dog Treats (50% OFF)</v>
          </cell>
          <cell r="E10822" t="str">
            <v>4.25-oz Bag (50% OFF)</v>
          </cell>
        </row>
        <row r="10823">
          <cell r="B10823">
            <v>33511</v>
          </cell>
          <cell r="C10823">
            <v>22808784135</v>
          </cell>
          <cell r="D10823" t="str">
            <v>Merrick Jerky Strips Chicken Flavor Dog Treats (50% OFF)</v>
          </cell>
          <cell r="E10823" t="str">
            <v>4.25-oz Bag (50% OFF)</v>
          </cell>
        </row>
        <row r="10824">
          <cell r="B10824">
            <v>33512</v>
          </cell>
          <cell r="C10824">
            <v>22808784098</v>
          </cell>
          <cell r="D10824" t="str">
            <v>Merrick Jerky Strips Dog Treats (50% OFF)</v>
          </cell>
          <cell r="E10824" t="str">
            <v>12-Count Bag, Sausage Flavor (50% OFF)</v>
          </cell>
        </row>
        <row r="10825">
          <cell r="B10825">
            <v>33513</v>
          </cell>
          <cell r="C10825">
            <v>22808784210</v>
          </cell>
          <cell r="D10825" t="str">
            <v>Merrick Jerky Strips Dog Treats (50% OFF)</v>
          </cell>
          <cell r="E10825" t="str">
            <v>12-Count Bag, Liver Flavor  (50% OFF)</v>
          </cell>
        </row>
        <row r="10826">
          <cell r="B10826">
            <v>33514</v>
          </cell>
          <cell r="C10826">
            <v>12347000063</v>
          </cell>
          <cell r="D10826" t="str">
            <v>Rescue Rover Pet Alert Decal</v>
          </cell>
          <cell r="E10826" t="str">
            <v>2-Pack</v>
          </cell>
        </row>
        <row r="10827">
          <cell r="B10827">
            <v>33515</v>
          </cell>
          <cell r="C10827">
            <v>784369204315</v>
          </cell>
          <cell r="D10827" t="str">
            <v>Multipet Rope for Cats Toy (75% OFF)</v>
          </cell>
          <cell r="E10827" t="str">
            <v>Single Toy (75% OFF)</v>
          </cell>
        </row>
        <row r="10828">
          <cell r="B10828">
            <v>33516</v>
          </cell>
          <cell r="C10828">
            <v>10842982056708</v>
          </cell>
          <cell r="D10828" t="str">
            <v>Pure Buffalo Bulk Bully Sticks Dog Treats</v>
          </cell>
          <cell r="E10828" t="str">
            <v>6-inch, 100 Pack</v>
          </cell>
        </row>
        <row r="10829">
          <cell r="B10829">
            <v>33517</v>
          </cell>
          <cell r="C10829">
            <v>10842982056715</v>
          </cell>
          <cell r="D10829" t="str">
            <v>Pure Buffalo Bulk Bully Sticks Dog Treats</v>
          </cell>
          <cell r="E10829" t="str">
            <v>9-inch, 100 Pack</v>
          </cell>
        </row>
        <row r="10830">
          <cell r="B10830">
            <v>33518</v>
          </cell>
          <cell r="C10830">
            <v>10842982056722</v>
          </cell>
          <cell r="D10830" t="str">
            <v>Pure Buffalo Bulk Bully Sticks Dog Treats</v>
          </cell>
          <cell r="E10830" t="str">
            <v>12-inch, 100 Pack</v>
          </cell>
        </row>
        <row r="10831">
          <cell r="B10831">
            <v>33519</v>
          </cell>
          <cell r="C10831">
            <v>10842982056739</v>
          </cell>
          <cell r="D10831" t="str">
            <v>Pure Buffalo Bulk Braided Bully Stick Dog Treats</v>
          </cell>
          <cell r="E10831" t="str">
            <v>6-inch Braided, 100 Pack</v>
          </cell>
        </row>
        <row r="10832">
          <cell r="B10832">
            <v>33520</v>
          </cell>
          <cell r="C10832">
            <v>10842982056746</v>
          </cell>
          <cell r="D10832" t="str">
            <v>Pure Buffalo Bulk Braided Bully Stick Dog Treats</v>
          </cell>
          <cell r="E10832" t="str">
            <v>9-inch Braided, 100 Pack</v>
          </cell>
        </row>
        <row r="10833">
          <cell r="B10833">
            <v>33521</v>
          </cell>
          <cell r="C10833">
            <v>10842982056753</v>
          </cell>
          <cell r="D10833" t="str">
            <v>Pure Buffalo Bulk Braided Bully Stick Dog Treats</v>
          </cell>
          <cell r="E10833" t="str">
            <v>12-inch Braided, 100 Pack</v>
          </cell>
        </row>
        <row r="10834">
          <cell r="B10834">
            <v>33522</v>
          </cell>
          <cell r="C10834">
            <v>742853060090</v>
          </cell>
          <cell r="D10834" t="str">
            <v xml:space="preserve">Advance Pet Products Stainless Steel Slow Feeding Dog Bowl </v>
          </cell>
          <cell r="E10834" t="str">
            <v>Slow Feed Bowl Small</v>
          </cell>
        </row>
        <row r="10835">
          <cell r="B10835">
            <v>33523</v>
          </cell>
          <cell r="C10835">
            <v>742853060106</v>
          </cell>
          <cell r="D10835" t="str">
            <v xml:space="preserve">Advance Pet Products Stainless Steel Slow Feeding Dog Bowl </v>
          </cell>
          <cell r="E10835" t="str">
            <v>Slow Feed Bowl Large</v>
          </cell>
        </row>
        <row r="10836">
          <cell r="B10836">
            <v>33524</v>
          </cell>
          <cell r="C10836">
            <v>79441004007</v>
          </cell>
          <cell r="D10836" t="str">
            <v>Van Ness Cat Litter Pan</v>
          </cell>
          <cell r="E10836" t="str">
            <v>Small: 14 3/8" x 10 3/4" x 4"</v>
          </cell>
        </row>
        <row r="10837">
          <cell r="B10837">
            <v>33525</v>
          </cell>
          <cell r="C10837">
            <v>79441004014</v>
          </cell>
          <cell r="D10837" t="str">
            <v>Van Ness Cat Litter Pan</v>
          </cell>
          <cell r="E10837" t="str">
            <v>Medium: 16" x 12" x 4"</v>
          </cell>
        </row>
        <row r="10838">
          <cell r="B10838">
            <v>33526</v>
          </cell>
          <cell r="C10838">
            <v>79441004021</v>
          </cell>
          <cell r="D10838" t="str">
            <v>Van Ness Cat Litter Pan</v>
          </cell>
          <cell r="E10838" t="str">
            <v>Large: 18 3/8" x 14 7/8" x 5 1/4"</v>
          </cell>
        </row>
        <row r="10839">
          <cell r="B10839">
            <v>33527</v>
          </cell>
          <cell r="C10839">
            <v>79441004120</v>
          </cell>
          <cell r="D10839" t="str">
            <v>Van Ness Cat Litter Pan Liners</v>
          </cell>
          <cell r="E10839" t="str">
            <v>Large 8-Pack</v>
          </cell>
        </row>
        <row r="10840">
          <cell r="B10840">
            <v>33528</v>
          </cell>
          <cell r="C10840">
            <v>79441004229</v>
          </cell>
          <cell r="D10840" t="str">
            <v>Van Ness Cat Litter Pan Liners</v>
          </cell>
          <cell r="E10840" t="str">
            <v>Large Drawstring Liner 8-Pack</v>
          </cell>
        </row>
        <row r="10841">
          <cell r="B10841">
            <v>33529</v>
          </cell>
          <cell r="C10841">
            <v>79441422207</v>
          </cell>
          <cell r="D10841" t="str">
            <v>Van Ness Cat Litter Pan Liners</v>
          </cell>
          <cell r="E10841" t="str">
            <v>Large Drawstring Liner 20-Pack, Fits Pans 19 x 15 Inch</v>
          </cell>
        </row>
        <row r="10842">
          <cell r="B10842">
            <v>33530</v>
          </cell>
          <cell r="C10842">
            <v>79441004106</v>
          </cell>
          <cell r="D10842" t="str">
            <v>Van Ness Cat Litter Pan Liners</v>
          </cell>
          <cell r="E10842" t="str">
            <v>Small Drawstring 10-Pack</v>
          </cell>
        </row>
        <row r="10843">
          <cell r="B10843">
            <v>33531</v>
          </cell>
          <cell r="C10843">
            <v>79441004410</v>
          </cell>
          <cell r="D10843" t="str">
            <v>Van Ness Trackless Cat Litter Mat</v>
          </cell>
          <cell r="E10843" t="str">
            <v>Trackless Mat</v>
          </cell>
        </row>
        <row r="10844">
          <cell r="B10844">
            <v>33532</v>
          </cell>
          <cell r="C10844">
            <v>79441004052</v>
          </cell>
          <cell r="D10844" t="str">
            <v>Van Ness Cat Pan Starter Kit</v>
          </cell>
          <cell r="E10844" t="str">
            <v>Starter Kit</v>
          </cell>
        </row>
        <row r="10845">
          <cell r="B10845">
            <v>33533</v>
          </cell>
          <cell r="C10845">
            <v>79441004335</v>
          </cell>
          <cell r="D10845" t="str">
            <v>Van Ness Cat Litter Scooper</v>
          </cell>
          <cell r="E10845" t="str">
            <v>Giant Size Long Handle</v>
          </cell>
        </row>
        <row r="10846">
          <cell r="B10846">
            <v>33534</v>
          </cell>
          <cell r="C10846">
            <v>79441004212</v>
          </cell>
          <cell r="D10846" t="str">
            <v>Van Ness Cat Litter Scooper</v>
          </cell>
          <cell r="E10846" t="str">
            <v>Regular Size</v>
          </cell>
        </row>
        <row r="10847">
          <cell r="B10847">
            <v>33535</v>
          </cell>
          <cell r="C10847">
            <v>79441004311</v>
          </cell>
          <cell r="D10847" t="str">
            <v>Van Ness Cat Litter Scooper</v>
          </cell>
          <cell r="E10847" t="str">
            <v>Giant Scooper</v>
          </cell>
        </row>
        <row r="10848">
          <cell r="B10848">
            <v>33536</v>
          </cell>
          <cell r="C10848">
            <v>79441006216</v>
          </cell>
          <cell r="D10848" t="str">
            <v>Van Ness Cat Food Scooper</v>
          </cell>
          <cell r="E10848" t="str">
            <v>Regular 1 Cup</v>
          </cell>
        </row>
        <row r="10849">
          <cell r="B10849">
            <v>33537</v>
          </cell>
          <cell r="C10849">
            <v>79441006315</v>
          </cell>
          <cell r="D10849" t="str">
            <v>Van Ness Cat Food Scooper</v>
          </cell>
          <cell r="E10849" t="str">
            <v>Large 2 Cup</v>
          </cell>
        </row>
        <row r="10850">
          <cell r="B10850">
            <v>33538</v>
          </cell>
          <cell r="C10850">
            <v>79441002270</v>
          </cell>
          <cell r="D10850" t="str">
            <v>Van Ness Pet Food Can Covers</v>
          </cell>
          <cell r="E10850" t="str">
            <v>Single Cover</v>
          </cell>
        </row>
        <row r="10851">
          <cell r="B10851">
            <v>33539</v>
          </cell>
          <cell r="C10851">
            <v>20079441002274</v>
          </cell>
          <cell r="D10851" t="str">
            <v>Van Ness Pet Food Can Covers</v>
          </cell>
          <cell r="E10851" t="str">
            <v>Case of 12</v>
          </cell>
        </row>
        <row r="10852">
          <cell r="B10852">
            <v>33540</v>
          </cell>
          <cell r="C10852">
            <v>79441004434</v>
          </cell>
          <cell r="D10852" t="str">
            <v>Van Ness Cat Pan Wipes</v>
          </cell>
          <cell r="E10852" t="str">
            <v>40 Count Wipes</v>
          </cell>
        </row>
        <row r="10853">
          <cell r="B10853">
            <v>33541</v>
          </cell>
          <cell r="C10853">
            <v>79441422214</v>
          </cell>
          <cell r="D10853" t="str">
            <v>Van Ness Cat Scratch Pad</v>
          </cell>
          <cell r="E10853" t="str">
            <v>Single Pad</v>
          </cell>
        </row>
        <row r="10854">
          <cell r="B10854">
            <v>33542</v>
          </cell>
          <cell r="C10854">
            <v>79441422238</v>
          </cell>
          <cell r="D10854" t="str">
            <v>Van Ness Scratch and Relax Cat Scratch Pad</v>
          </cell>
          <cell r="E10854" t="str">
            <v>Single Pad</v>
          </cell>
        </row>
        <row r="10855">
          <cell r="B10855">
            <v>33543</v>
          </cell>
          <cell r="C10855">
            <v>79441422221</v>
          </cell>
          <cell r="D10855" t="str">
            <v>Van Ness Double Wide Cat Scratch Pad</v>
          </cell>
          <cell r="E10855" t="str">
            <v>Double Wide Pad</v>
          </cell>
        </row>
        <row r="10856">
          <cell r="B10856">
            <v>33544</v>
          </cell>
          <cell r="C10856">
            <v>639139014734</v>
          </cell>
          <cell r="D10856" t="str">
            <v>By Nature Organic Chicken Stew Canned Dog Food</v>
          </cell>
          <cell r="E10856" t="str">
            <v>13-oz, case of 12</v>
          </cell>
        </row>
        <row r="10857">
          <cell r="B10857">
            <v>33545</v>
          </cell>
          <cell r="C10857">
            <v>639139014758</v>
          </cell>
          <cell r="D10857" t="str">
            <v>By Nature Organic Chicken and Turkey Stew Canned Dog Food</v>
          </cell>
          <cell r="E10857" t="str">
            <v>13 oz, Case of 12</v>
          </cell>
        </row>
        <row r="10858">
          <cell r="B10858">
            <v>33546</v>
          </cell>
          <cell r="C10858">
            <v>639139014772</v>
          </cell>
          <cell r="D10858" t="str">
            <v>By Nature Organic Chicken and Salmon Stew Canned Dog Food</v>
          </cell>
          <cell r="E10858" t="str">
            <v>13 oz, Case of 12</v>
          </cell>
        </row>
        <row r="10859">
          <cell r="B10859">
            <v>33547</v>
          </cell>
          <cell r="C10859">
            <v>639139014796</v>
          </cell>
          <cell r="D10859" t="str">
            <v>By Nature Organic Chicken and Lamb Stew Canned Dog Food</v>
          </cell>
          <cell r="E10859" t="str">
            <v>13-oz, case of 12</v>
          </cell>
        </row>
        <row r="10860">
          <cell r="B10860">
            <v>33548</v>
          </cell>
          <cell r="C10860">
            <v>79100001606</v>
          </cell>
          <cell r="D10860" t="str">
            <v>Pounce Caribbean Catch Soft Cat Treats</v>
          </cell>
          <cell r="E10860" t="str">
            <v>6.5-oz</v>
          </cell>
        </row>
        <row r="10861">
          <cell r="B10861">
            <v>33549</v>
          </cell>
          <cell r="C10861">
            <v>79100103539</v>
          </cell>
          <cell r="D10861" t="str">
            <v>Pounce Seafood Medley Cat Treats</v>
          </cell>
          <cell r="E10861" t="str">
            <v>6.5-oz</v>
          </cell>
        </row>
        <row r="10862">
          <cell r="B10862">
            <v>33550</v>
          </cell>
          <cell r="C10862">
            <v>79100107513</v>
          </cell>
          <cell r="D10862" t="str">
            <v>Pounce Tuna Medley Cat Treats</v>
          </cell>
          <cell r="E10862" t="str">
            <v>6.5-oz</v>
          </cell>
        </row>
        <row r="10863">
          <cell r="B10863">
            <v>33551</v>
          </cell>
          <cell r="C10863">
            <v>35585237039</v>
          </cell>
          <cell r="D10863" t="str">
            <v>Kong Denim Mice Catnip Cat Toy</v>
          </cell>
          <cell r="E10863" t="str">
            <v>Denim Catnip Toy</v>
          </cell>
        </row>
        <row r="10864">
          <cell r="B10864">
            <v>33552</v>
          </cell>
          <cell r="C10864">
            <v>79100487226</v>
          </cell>
          <cell r="D10864" t="str">
            <v>Pounce Tartar Control Catnip Flavor Crunchy Cat Treats</v>
          </cell>
          <cell r="E10864" t="str">
            <v>4.5-oz Bag</v>
          </cell>
        </row>
        <row r="10865">
          <cell r="B10865">
            <v>33553</v>
          </cell>
          <cell r="C10865">
            <v>79100559701</v>
          </cell>
          <cell r="D10865" t="str">
            <v>Pounce Tartar Control Chicken and Turkey Flavor Crunchy Cat Treats</v>
          </cell>
          <cell r="E10865" t="str">
            <v>4.5-oz Bag</v>
          </cell>
        </row>
        <row r="10866">
          <cell r="B10866">
            <v>33554</v>
          </cell>
          <cell r="C10866">
            <v>79100120000</v>
          </cell>
          <cell r="D10866" t="str">
            <v>Pounce Tartar Control Tuna and Salmon Crunchy Cat Treats</v>
          </cell>
          <cell r="E10866" t="str">
            <v>4.5-oz Bag</v>
          </cell>
        </row>
        <row r="10867">
          <cell r="B10867">
            <v>33555</v>
          </cell>
          <cell r="C10867">
            <v>79100000791</v>
          </cell>
          <cell r="D10867" t="str">
            <v>Pounce Tartar Control Tuna Flavor Cat Treats</v>
          </cell>
          <cell r="E10867" t="str">
            <v>2.1-oz</v>
          </cell>
        </row>
        <row r="10868">
          <cell r="B10868">
            <v>33556</v>
          </cell>
          <cell r="C10868">
            <v>79100000777</v>
          </cell>
          <cell r="D10868" t="str">
            <v>Pounce Tuna Flavor Moist Cat Treats</v>
          </cell>
          <cell r="E10868" t="str">
            <v>3-oz Jar</v>
          </cell>
        </row>
        <row r="10869">
          <cell r="B10869">
            <v>33557</v>
          </cell>
          <cell r="C10869">
            <v>79100000784</v>
          </cell>
          <cell r="D10869" t="str">
            <v>Pounce Chicken Flavor Moist Cat Treats</v>
          </cell>
          <cell r="E10869" t="str">
            <v>3-oz</v>
          </cell>
        </row>
        <row r="10870">
          <cell r="B10870">
            <v>33558</v>
          </cell>
          <cell r="C10870">
            <v>859328104286</v>
          </cell>
          <cell r="D10870" t="str">
            <v>Petmate Bamboo Combat Triangle Tug Dog Toy</v>
          </cell>
          <cell r="E10870" t="str">
            <v>Triangle Tug</v>
          </cell>
        </row>
        <row r="10871">
          <cell r="B10871">
            <v>33559</v>
          </cell>
          <cell r="C10871">
            <v>859328104255</v>
          </cell>
          <cell r="D10871" t="str">
            <v>Petmate Bamboo Combat Flying Disc Dog Toy</v>
          </cell>
          <cell r="E10871" t="str">
            <v>Combat Flying Disc</v>
          </cell>
        </row>
        <row r="10872">
          <cell r="B10872">
            <v>33560</v>
          </cell>
          <cell r="C10872">
            <v>859328104231</v>
          </cell>
          <cell r="D10872" t="str">
            <v>Petmate Bamboo Combat Cat Shaped Dog Tug Toy</v>
          </cell>
          <cell r="E10872" t="str">
            <v>Combat Cat Shape Tug</v>
          </cell>
        </row>
        <row r="10873">
          <cell r="B10873">
            <v>33561</v>
          </cell>
          <cell r="C10873">
            <v>33561</v>
          </cell>
          <cell r="D10873" t="str">
            <v>KONG Naturals Premium Catnip Spray</v>
          </cell>
          <cell r="E10873" t="str">
            <v>1-oz Spray</v>
          </cell>
        </row>
        <row r="10874">
          <cell r="B10874">
            <v>33562</v>
          </cell>
          <cell r="C10874">
            <v>35585136004</v>
          </cell>
          <cell r="D10874" t="str">
            <v>KONG Stuff'n Chicken Recipe Morsels for Cats</v>
          </cell>
          <cell r="E10874" t="str">
            <v>3-oz Bag</v>
          </cell>
        </row>
        <row r="10875">
          <cell r="B10875">
            <v>33563</v>
          </cell>
          <cell r="C10875">
            <v>73893160007</v>
          </cell>
          <cell r="D10875" t="str">
            <v>Larry the Cable Guy Good Ole Boy Chicken Flavor Dog Treats</v>
          </cell>
          <cell r="E10875" t="str">
            <v>4-oz Bag</v>
          </cell>
        </row>
        <row r="10876">
          <cell r="B10876">
            <v>33564</v>
          </cell>
          <cell r="C10876">
            <v>73893160021</v>
          </cell>
          <cell r="D10876" t="str">
            <v>Larry the Cable Guy Good Ole Boy Chicken Flavor Dog Treats</v>
          </cell>
          <cell r="E10876" t="str">
            <v>24-oz Bag</v>
          </cell>
        </row>
        <row r="10877">
          <cell r="B10877">
            <v>33565</v>
          </cell>
          <cell r="C10877">
            <v>73893160014</v>
          </cell>
          <cell r="D10877" t="str">
            <v>Larry the Cable Guy Good Ole Boy Salmon Flavor Dog Treats</v>
          </cell>
          <cell r="E10877" t="str">
            <v>4-oz Bag</v>
          </cell>
        </row>
        <row r="10878">
          <cell r="B10878">
            <v>33566</v>
          </cell>
          <cell r="C10878">
            <v>73893160038</v>
          </cell>
          <cell r="D10878" t="str">
            <v>Larry the Cable Guy Good Ole Boy Salmon Flavor Dog Treats</v>
          </cell>
          <cell r="E10878" t="str">
            <v>24-oz Bag</v>
          </cell>
        </row>
        <row r="10879">
          <cell r="B10879">
            <v>33567</v>
          </cell>
          <cell r="C10879">
            <v>723633535021</v>
          </cell>
          <cell r="D10879" t="str">
            <v>Natural Balance L.I.T. Limited Ingredient Treats Chicken and Potato Formula Cat Treats</v>
          </cell>
          <cell r="E10879" t="str">
            <v>2-oz</v>
          </cell>
        </row>
        <row r="10880">
          <cell r="B10880">
            <v>33568</v>
          </cell>
          <cell r="C10880">
            <v>33568</v>
          </cell>
          <cell r="D10880" t="str">
            <v>Natural Balance L.I.T. Limited Ingredient Treats Chicken and Potato Formula Cat Treats</v>
          </cell>
          <cell r="E10880" t="str">
            <v>Replace with 33953</v>
          </cell>
        </row>
        <row r="10881">
          <cell r="B10881">
            <v>33569</v>
          </cell>
          <cell r="C10881">
            <v>723633537025</v>
          </cell>
          <cell r="D10881" t="str">
            <v>Natural Balance L.I.T. Salmon &amp; Potato Cat Treats</v>
          </cell>
          <cell r="E10881" t="str">
            <v>2-oz</v>
          </cell>
        </row>
        <row r="10882">
          <cell r="B10882">
            <v>33570</v>
          </cell>
          <cell r="C10882">
            <v>76344884330</v>
          </cell>
          <cell r="D10882" t="str">
            <v>Wellness CORE Grain Free Natural Large Breed Health Chicken and Turkey Recipe Dry Dog Food</v>
          </cell>
          <cell r="E10882" t="str">
            <v>12-lb</v>
          </cell>
        </row>
        <row r="10883">
          <cell r="B10883">
            <v>33571</v>
          </cell>
          <cell r="C10883">
            <v>76344884347</v>
          </cell>
          <cell r="D10883" t="str">
            <v>Wellness CORE Grain Free Natural Large Breed Health Chicken and Turkey Recipe Dry Dog Food</v>
          </cell>
          <cell r="E10883" t="str">
            <v>26-lb</v>
          </cell>
        </row>
        <row r="10884">
          <cell r="B10884">
            <v>33572</v>
          </cell>
          <cell r="C10884">
            <v>76344884316</v>
          </cell>
          <cell r="D10884" t="str">
            <v>Wellness CORE Grain Free Natural Wild Game Duck, Turkey, Wild Boar and Rabbit Recipe Dry Dog Food</v>
          </cell>
          <cell r="E10884" t="str">
            <v>12-lb</v>
          </cell>
        </row>
        <row r="10885">
          <cell r="B10885">
            <v>33573</v>
          </cell>
          <cell r="C10885">
            <v>76344884323</v>
          </cell>
          <cell r="D10885" t="str">
            <v>Wellness CORE Grain Free Natural Wild Game Duck, Turkey, Wild Boar and Rabbit Recipe Dry Dog Food</v>
          </cell>
          <cell r="E10885" t="str">
            <v>26-lb</v>
          </cell>
        </row>
        <row r="10886">
          <cell r="B10886">
            <v>33574</v>
          </cell>
          <cell r="C10886">
            <v>940780992303</v>
          </cell>
          <cell r="D10886" t="str">
            <v>Butchers Block Beef Pizzle Steer Bully Sticks Dog Treats</v>
          </cell>
          <cell r="E10886" t="str">
            <v>12-inch, 1-lb</v>
          </cell>
        </row>
        <row r="10887">
          <cell r="B10887">
            <v>33575</v>
          </cell>
          <cell r="C10887">
            <v>940780992259</v>
          </cell>
          <cell r="D10887" t="str">
            <v>Butchers Block Beef Liver Bites Dog Treats</v>
          </cell>
          <cell r="E10887" t="str">
            <v>1-lb</v>
          </cell>
        </row>
        <row r="10888">
          <cell r="B10888">
            <v>33576</v>
          </cell>
          <cell r="C10888">
            <v>940780992341</v>
          </cell>
          <cell r="D10888" t="str">
            <v>Butchers Block Dry Roasted Beef Tips Dog Treats</v>
          </cell>
          <cell r="E10888" t="str">
            <v>1-lb</v>
          </cell>
        </row>
        <row r="10889">
          <cell r="B10889">
            <v>33577</v>
          </cell>
          <cell r="C10889">
            <v>940780992310</v>
          </cell>
          <cell r="D10889" t="str">
            <v>Butchers Block Dry Roasted Beef Tendon Dog Treats</v>
          </cell>
          <cell r="E10889" t="str">
            <v>1-lb</v>
          </cell>
        </row>
        <row r="10890">
          <cell r="B10890">
            <v>33578</v>
          </cell>
          <cell r="C10890">
            <v>940780992327</v>
          </cell>
          <cell r="D10890" t="str">
            <v>Butchers Block Dry Roasted Beef Trachea Dog Treats</v>
          </cell>
          <cell r="E10890" t="str">
            <v>7-inch, 16-oz bag</v>
          </cell>
        </row>
        <row r="10891">
          <cell r="B10891">
            <v>33579</v>
          </cell>
          <cell r="C10891">
            <v>620661130054</v>
          </cell>
          <cell r="D10891" t="str">
            <v>Omega Paw Meowtinis Cat Treats</v>
          </cell>
          <cell r="E10891" t="str">
            <v>3-oz Package</v>
          </cell>
        </row>
        <row r="10892">
          <cell r="B10892">
            <v>33580</v>
          </cell>
          <cell r="C10892">
            <v>620661130009</v>
          </cell>
          <cell r="D10892" t="str">
            <v>Omega Paw Cranberry Cabernet Cat Treats</v>
          </cell>
          <cell r="E10892" t="str">
            <v>3-oz Package</v>
          </cell>
        </row>
        <row r="10893">
          <cell r="B10893">
            <v>33581</v>
          </cell>
          <cell r="C10893">
            <v>33581</v>
          </cell>
          <cell r="D10893" t="str">
            <v>Pet Naturals of Vermont Garden Bites Cat Treats</v>
          </cell>
          <cell r="E10893" t="str">
            <v>5.29-oz Bag</v>
          </cell>
        </row>
        <row r="10894">
          <cell r="B10894">
            <v>33582</v>
          </cell>
          <cell r="C10894">
            <v>740275001929</v>
          </cell>
          <cell r="D10894" t="str">
            <v>Snuggie for Dogs (80% OFF)</v>
          </cell>
          <cell r="E10894" t="str">
            <v>Small, Blue (80% OFF)</v>
          </cell>
        </row>
        <row r="10895">
          <cell r="B10895">
            <v>33583</v>
          </cell>
          <cell r="C10895">
            <v>29695532832</v>
          </cell>
          <cell r="D10895" t="str">
            <v>Petmate Booda Dogzilla Nylon Rubber Horn Dog Toy</v>
          </cell>
          <cell r="E10895" t="str">
            <v>Booda</v>
          </cell>
        </row>
        <row r="10896">
          <cell r="B10896">
            <v>33584</v>
          </cell>
          <cell r="C10896">
            <v>723503580519</v>
          </cell>
          <cell r="D10896" t="str">
            <v>Petmate Booda Softbite Mice Catnip Cat Toy</v>
          </cell>
          <cell r="E10896" t="str">
            <v>Mice</v>
          </cell>
        </row>
        <row r="10897">
          <cell r="B10897">
            <v>33585</v>
          </cell>
          <cell r="C10897">
            <v>33585</v>
          </cell>
          <cell r="D10897" t="str">
            <v>Greenies Regular Individually Wrapped Canine Dental Chews(50% OFF)</v>
          </cell>
          <cell r="E10897" t="str">
            <v>Teenie, Each (50% OFF)</v>
          </cell>
        </row>
        <row r="10898">
          <cell r="B10898">
            <v>33586</v>
          </cell>
          <cell r="C10898">
            <v>33586</v>
          </cell>
          <cell r="D10898" t="str">
            <v>Greenies Regular Individually Wrapped Canine Dental Chews(50% OFF)</v>
          </cell>
          <cell r="E10898" t="str">
            <v>Teenie, Case of 40</v>
          </cell>
        </row>
        <row r="10899">
          <cell r="B10899">
            <v>33587</v>
          </cell>
          <cell r="C10899">
            <v>33587</v>
          </cell>
          <cell r="D10899" t="str">
            <v>Greenies Regular Individually Wrapped Canine Dental Chews(50% OFF)</v>
          </cell>
          <cell r="E10899" t="str">
            <v>Petite, Each (50% OFF)</v>
          </cell>
        </row>
        <row r="10900">
          <cell r="B10900">
            <v>33588</v>
          </cell>
          <cell r="C10900">
            <v>33588</v>
          </cell>
          <cell r="D10900" t="str">
            <v>Greenies Regular Individually Wrapped Canine Dental Chews(50% OFF)</v>
          </cell>
          <cell r="E10900" t="str">
            <v>Petite, Case of 25</v>
          </cell>
        </row>
        <row r="10901">
          <cell r="B10901">
            <v>33589</v>
          </cell>
          <cell r="C10901">
            <v>33589</v>
          </cell>
          <cell r="D10901" t="str">
            <v>Greenies Regular Individually Wrapped Canine Dental Chews(50% OFF)</v>
          </cell>
          <cell r="E10901" t="str">
            <v>Regular, Each (50% OFF)</v>
          </cell>
        </row>
        <row r="10902">
          <cell r="B10902">
            <v>33590</v>
          </cell>
          <cell r="C10902">
            <v>33590</v>
          </cell>
          <cell r="D10902" t="str">
            <v>Greenies Regular Individually Wrapped Canine Dental Chews(50% OFF)</v>
          </cell>
          <cell r="E10902" t="str">
            <v>Regular, Case of 18</v>
          </cell>
        </row>
        <row r="10903">
          <cell r="B10903">
            <v>33591</v>
          </cell>
          <cell r="C10903">
            <v>33591</v>
          </cell>
          <cell r="D10903" t="str">
            <v>Greenies Regular Individually Wrapped Canine Dental Chews(50% OFF)</v>
          </cell>
          <cell r="E10903" t="str">
            <v>Large, Each (50% OFF)</v>
          </cell>
        </row>
        <row r="10904">
          <cell r="B10904">
            <v>33592</v>
          </cell>
          <cell r="C10904">
            <v>642863102721</v>
          </cell>
          <cell r="D10904" t="str">
            <v>Greenies Regular Individually Wrapped Canine Dental Chews(50% OFF)</v>
          </cell>
          <cell r="E10904" t="str">
            <v>Large, Case of 12</v>
          </cell>
        </row>
        <row r="10905">
          <cell r="B10905">
            <v>33593</v>
          </cell>
          <cell r="C10905">
            <v>33593</v>
          </cell>
          <cell r="D10905" t="str">
            <v>Greenies Regular Individually Wrapped Canine Dental Chews(50% OFF)</v>
          </cell>
          <cell r="E10905" t="str">
            <v>Jumbo, Each (50% OFF)</v>
          </cell>
        </row>
        <row r="10906">
          <cell r="B10906">
            <v>33594</v>
          </cell>
          <cell r="C10906">
            <v>33594</v>
          </cell>
          <cell r="D10906" t="str">
            <v>Greenies Regular Individually Wrapped Canine Dental Chews(50% OFF)</v>
          </cell>
          <cell r="E10906" t="str">
            <v>Jumbo, Case of 8</v>
          </cell>
        </row>
        <row r="10907">
          <cell r="B10907">
            <v>33595</v>
          </cell>
          <cell r="C10907">
            <v>77234030233</v>
          </cell>
          <cell r="D10907" t="str">
            <v>America's Vet Dogs Camo Twisty Ring Dog Toy</v>
          </cell>
          <cell r="E10907" t="str">
            <v>Twisty Ring</v>
          </cell>
        </row>
        <row r="10908">
          <cell r="B10908">
            <v>33596</v>
          </cell>
          <cell r="C10908">
            <v>77234030257</v>
          </cell>
          <cell r="D10908" t="str">
            <v>America's Vet Dogs Camo TPR Ball Tug Dog Toy</v>
          </cell>
          <cell r="E10908" t="str">
            <v>TPR Ball Tug</v>
          </cell>
        </row>
        <row r="10909">
          <cell r="B10909">
            <v>33597</v>
          </cell>
          <cell r="C10909">
            <v>77234030264</v>
          </cell>
          <cell r="D10909" t="str">
            <v>America's Vet Dogs Camo Double Knot Rope Dog Toy (50% OFF)</v>
          </cell>
          <cell r="E10909" t="str">
            <v>Knot Rope</v>
          </cell>
        </row>
        <row r="10910">
          <cell r="B10910">
            <v>33598</v>
          </cell>
          <cell r="C10910">
            <v>77234030271</v>
          </cell>
          <cell r="D10910" t="str">
            <v>America's Vet Dogs Camo Double Tennis Ball with Rope Dog Toy</v>
          </cell>
          <cell r="E10910" t="str">
            <v>Tennis Ball Rope</v>
          </cell>
        </row>
        <row r="10911">
          <cell r="B10911">
            <v>33599</v>
          </cell>
          <cell r="C10911">
            <v>77234030288</v>
          </cell>
          <cell r="D10911" t="str">
            <v>America's Vet Dogs Camo Tennis Ball Tug Dog Toy</v>
          </cell>
          <cell r="E10911" t="str">
            <v>Tennis Ball Tug</v>
          </cell>
        </row>
        <row r="10912">
          <cell r="B10912">
            <v>33600</v>
          </cell>
          <cell r="C10912">
            <v>77234030295</v>
          </cell>
          <cell r="D10912" t="str">
            <v>America's Vet Dogs Camo Moppet Dog Toy</v>
          </cell>
          <cell r="E10912" t="str">
            <v>Moppet Toy</v>
          </cell>
        </row>
        <row r="10913">
          <cell r="B10913">
            <v>33601</v>
          </cell>
          <cell r="C10913">
            <v>77234030301</v>
          </cell>
          <cell r="D10913" t="str">
            <v>America's Vet Dogs Camo Bone Dog Toy</v>
          </cell>
          <cell r="E10913" t="str">
            <v>Dog Bone</v>
          </cell>
        </row>
        <row r="10914">
          <cell r="B10914">
            <v>33602</v>
          </cell>
          <cell r="C10914">
            <v>77234030318</v>
          </cell>
          <cell r="D10914" t="str">
            <v>America's Vet Dogs Camo Man Dog Toy</v>
          </cell>
          <cell r="E10914" t="str">
            <v>Camo Man</v>
          </cell>
        </row>
        <row r="10915">
          <cell r="B10915">
            <v>33603</v>
          </cell>
          <cell r="C10915">
            <v>77234030325</v>
          </cell>
          <cell r="D10915" t="str">
            <v>America's Vet Dogs Retriever Dog Toy</v>
          </cell>
          <cell r="E10915" t="str">
            <v>Retriever Toy</v>
          </cell>
        </row>
        <row r="10916">
          <cell r="B10916">
            <v>33604</v>
          </cell>
          <cell r="C10916">
            <v>77234030370</v>
          </cell>
          <cell r="D10916" t="str">
            <v>America's Vet Dogs Camo Tons O Squeakers Lion Dog Toy</v>
          </cell>
          <cell r="E10916" t="str">
            <v>Lion</v>
          </cell>
        </row>
        <row r="10917">
          <cell r="B10917">
            <v>33605</v>
          </cell>
          <cell r="C10917">
            <v>784369371246</v>
          </cell>
          <cell r="D10917" t="str">
            <v>Multipet Garfield Plush Dog Toy</v>
          </cell>
          <cell r="E10917" t="str">
            <v>Plush Toy</v>
          </cell>
        </row>
        <row r="10918">
          <cell r="B10918">
            <v>33606</v>
          </cell>
          <cell r="C10918">
            <v>784369371345</v>
          </cell>
          <cell r="D10918" t="str">
            <v>Multipet Odie Plush Dog Toy</v>
          </cell>
          <cell r="E10918" t="str">
            <v>Plush Toy</v>
          </cell>
        </row>
        <row r="10919">
          <cell r="B10919">
            <v>33607</v>
          </cell>
          <cell r="C10919">
            <v>33607</v>
          </cell>
          <cell r="D10919" t="str">
            <v>Ark Naturals Sea Mobility Mighty Minis Chicken Jerky Dog Treats</v>
          </cell>
          <cell r="E10919" t="str">
            <v>4-oz Bag</v>
          </cell>
        </row>
        <row r="10920">
          <cell r="B10920">
            <v>33608</v>
          </cell>
          <cell r="C10920">
            <v>33608</v>
          </cell>
          <cell r="D10920" t="str">
            <v>Ark Naturals Gentle Digest Supplements For Dogs and Cats</v>
          </cell>
          <cell r="E10920" t="str">
            <v>60-Count Bottle</v>
          </cell>
        </row>
        <row r="10921">
          <cell r="B10921">
            <v>33609</v>
          </cell>
          <cell r="C10921">
            <v>33609</v>
          </cell>
          <cell r="D10921" t="str">
            <v>Grandma Lucy Organic Oven Baked Cinnamon Flavor Dog Treats</v>
          </cell>
          <cell r="E10921" t="str">
            <v>8-oz Bag</v>
          </cell>
        </row>
        <row r="10922">
          <cell r="B10922">
            <v>33610</v>
          </cell>
          <cell r="C10922">
            <v>33610</v>
          </cell>
          <cell r="D10922" t="str">
            <v>Grandma Lucy Organic Oven Baked Honey Flavor Dog Treats</v>
          </cell>
          <cell r="E10922" t="str">
            <v>8-oz Bag</v>
          </cell>
        </row>
        <row r="10923">
          <cell r="B10923">
            <v>33611</v>
          </cell>
          <cell r="C10923">
            <v>33611</v>
          </cell>
          <cell r="D10923" t="str">
            <v>EarthBath Grooming Wipes Fragrance Free with Awapuhi</v>
          </cell>
          <cell r="E10923" t="str">
            <v>28-Count</v>
          </cell>
        </row>
        <row r="10924">
          <cell r="B10924">
            <v>33612</v>
          </cell>
          <cell r="C10924">
            <v>33612</v>
          </cell>
          <cell r="D10924" t="str">
            <v>EarthBath Grooming Wipes Green Tea Leaf Fragrance with Awapuhi</v>
          </cell>
          <cell r="E10924" t="str">
            <v>28-Count</v>
          </cell>
        </row>
        <row r="10925">
          <cell r="B10925">
            <v>33613</v>
          </cell>
          <cell r="C10925">
            <v>33613</v>
          </cell>
          <cell r="D10925" t="str">
            <v>Greenies Individually Wrapped Senior Canine Dental Chews (50% OFF)</v>
          </cell>
          <cell r="E10925" t="str">
            <v>Teenie, Each (50% OFF)</v>
          </cell>
        </row>
        <row r="10926">
          <cell r="B10926">
            <v>33614</v>
          </cell>
          <cell r="C10926">
            <v>33614</v>
          </cell>
          <cell r="D10926" t="str">
            <v>Greenies Individually Wrapped Senior Canine Dental Chews (50% OFF)</v>
          </cell>
          <cell r="E10926" t="str">
            <v>Teenie, Case of 40</v>
          </cell>
        </row>
        <row r="10927">
          <cell r="B10927">
            <v>33615</v>
          </cell>
          <cell r="C10927">
            <v>33615</v>
          </cell>
          <cell r="D10927" t="str">
            <v>Greenies Individually Wrapped Senior Canine Dental Chews (50% OFF)</v>
          </cell>
          <cell r="E10927" t="str">
            <v>Petite, Each (50% OFF)</v>
          </cell>
        </row>
        <row r="10928">
          <cell r="B10928">
            <v>33616</v>
          </cell>
          <cell r="C10928">
            <v>336160</v>
          </cell>
          <cell r="D10928" t="str">
            <v>Greenies Individually Wrapped Senior Canine Dental Chews (50% OFF)</v>
          </cell>
          <cell r="E10928" t="str">
            <v>Petite, Case of 25</v>
          </cell>
        </row>
        <row r="10929">
          <cell r="B10929">
            <v>33617</v>
          </cell>
          <cell r="C10929">
            <v>33617</v>
          </cell>
          <cell r="D10929" t="str">
            <v>Greenies Individually Wrapped Senior Canine Dental Chews (50% OFF)</v>
          </cell>
          <cell r="E10929" t="str">
            <v>Regular, Each (50% OFF)</v>
          </cell>
        </row>
        <row r="10930">
          <cell r="B10930">
            <v>33618</v>
          </cell>
          <cell r="C10930">
            <v>33618</v>
          </cell>
          <cell r="D10930" t="str">
            <v>Greenies Individually Wrapped Senior Canine Dental Chews (50% OFF)</v>
          </cell>
          <cell r="E10930" t="str">
            <v>Regular, Case of 18</v>
          </cell>
        </row>
        <row r="10931">
          <cell r="B10931">
            <v>33619</v>
          </cell>
          <cell r="C10931">
            <v>33619</v>
          </cell>
          <cell r="D10931" t="str">
            <v>Greenies Individually Wrapped Senior Canine Dental Chews (50% OFF)</v>
          </cell>
          <cell r="E10931" t="str">
            <v>Large, Each (50% OFF)</v>
          </cell>
        </row>
        <row r="10932">
          <cell r="B10932">
            <v>33620</v>
          </cell>
          <cell r="C10932">
            <v>33620</v>
          </cell>
          <cell r="D10932" t="str">
            <v>Greenies Individually Wrapped Senior Canine Dental Chews (50% OFF)</v>
          </cell>
          <cell r="E10932" t="str">
            <v>Large, Case of 12</v>
          </cell>
        </row>
        <row r="10933">
          <cell r="B10933">
            <v>33621</v>
          </cell>
          <cell r="C10933">
            <v>33621</v>
          </cell>
          <cell r="D10933" t="str">
            <v>Greenies Individually Wrapped Weight Management Canine Dental Chews</v>
          </cell>
          <cell r="E10933" t="str">
            <v>Teenie, Each (50% OFF)</v>
          </cell>
        </row>
        <row r="10934">
          <cell r="B10934">
            <v>33622</v>
          </cell>
          <cell r="C10934">
            <v>33622</v>
          </cell>
          <cell r="D10934" t="str">
            <v>Greenies Individually Wrapped Weight Management Canine Dental Chews</v>
          </cell>
          <cell r="E10934" t="str">
            <v>Teenie, Each</v>
          </cell>
        </row>
        <row r="10935">
          <cell r="B10935">
            <v>33623</v>
          </cell>
          <cell r="C10935">
            <v>33623</v>
          </cell>
          <cell r="D10935" t="str">
            <v>Greenies Individually Wrapped Weight Management Canine Dental Chews</v>
          </cell>
          <cell r="E10935" t="str">
            <v>Teenie, Case of 40</v>
          </cell>
        </row>
        <row r="10936">
          <cell r="B10936">
            <v>33624</v>
          </cell>
          <cell r="C10936">
            <v>33624</v>
          </cell>
          <cell r="D10936" t="str">
            <v>Greenies Individually Wrapped Weight Management Canine Dental Chews</v>
          </cell>
          <cell r="E10936" t="str">
            <v>Petite, Each</v>
          </cell>
        </row>
        <row r="10937">
          <cell r="B10937">
            <v>33625</v>
          </cell>
          <cell r="C10937">
            <v>33625</v>
          </cell>
          <cell r="D10937" t="str">
            <v>Greenies Individually Wrapped Weight Management Canine Dental Chews</v>
          </cell>
          <cell r="E10937" t="str">
            <v>Petite, Case of 25</v>
          </cell>
        </row>
        <row r="10938">
          <cell r="B10938">
            <v>33626</v>
          </cell>
          <cell r="C10938">
            <v>33626</v>
          </cell>
          <cell r="D10938" t="str">
            <v>Greenies Individually Wrapped Weight Management Canine Dental Chews</v>
          </cell>
          <cell r="E10938" t="str">
            <v>Regular, Each (50% OFF)</v>
          </cell>
        </row>
        <row r="10939">
          <cell r="B10939">
            <v>33627</v>
          </cell>
          <cell r="C10939">
            <v>33627</v>
          </cell>
          <cell r="D10939" t="str">
            <v>Greenies Individually Wrapped Weight Management Canine Dental Chews</v>
          </cell>
          <cell r="E10939" t="str">
            <v>Regular, Case of 18</v>
          </cell>
        </row>
        <row r="10940">
          <cell r="B10940">
            <v>33628</v>
          </cell>
          <cell r="C10940">
            <v>33628</v>
          </cell>
          <cell r="D10940" t="str">
            <v>Greenies Individually Wrapped Weight Management Canine Dental Chews</v>
          </cell>
          <cell r="E10940" t="str">
            <v>Large, Each (50% OFF)</v>
          </cell>
        </row>
        <row r="10941">
          <cell r="B10941">
            <v>33629</v>
          </cell>
          <cell r="C10941">
            <v>33629</v>
          </cell>
          <cell r="D10941" t="str">
            <v>Greenies Individually Wrapped Weight Management Canine Dental Chews</v>
          </cell>
          <cell r="E10941" t="str">
            <v>Large, Case of 12</v>
          </cell>
        </row>
        <row r="10942">
          <cell r="B10942">
            <v>33630</v>
          </cell>
          <cell r="C10942">
            <v>815436013797</v>
          </cell>
          <cell r="D10942" t="str">
            <v>Whimzees Alligator Dental Dog Treats</v>
          </cell>
          <cell r="E10942" t="str">
            <v>Large: Single</v>
          </cell>
        </row>
        <row r="10943">
          <cell r="B10943">
            <v>33631</v>
          </cell>
          <cell r="C10943">
            <v>815436014664</v>
          </cell>
          <cell r="D10943" t="str">
            <v>Whimzees Alligator Dental Dog Treats</v>
          </cell>
          <cell r="E10943" t="str">
            <v>Small: 2-pack</v>
          </cell>
        </row>
        <row r="10944">
          <cell r="B10944">
            <v>33632</v>
          </cell>
          <cell r="C10944">
            <v>815436013100</v>
          </cell>
          <cell r="D10944" t="str">
            <v>Whimzees Hedgehog Dental Chew Dog Treats</v>
          </cell>
          <cell r="E10944" t="str">
            <v>Medium: 7-pack</v>
          </cell>
        </row>
        <row r="10945">
          <cell r="B10945">
            <v>33633</v>
          </cell>
          <cell r="C10945">
            <v>815436013803</v>
          </cell>
          <cell r="D10945" t="str">
            <v>Whimzees Individually Wrapped Hedgehog Dental Dog Treats</v>
          </cell>
          <cell r="E10945" t="str">
            <v>Large</v>
          </cell>
        </row>
        <row r="10946">
          <cell r="B10946">
            <v>33634</v>
          </cell>
          <cell r="C10946">
            <v>815436013810</v>
          </cell>
          <cell r="D10946" t="str">
            <v>Whimzees Individually Wrapped Hedgehog Dental Dog Treats</v>
          </cell>
          <cell r="E10946" t="str">
            <v>Medium</v>
          </cell>
        </row>
        <row r="10947">
          <cell r="B10947">
            <v>33635</v>
          </cell>
          <cell r="C10947">
            <v>853994001351</v>
          </cell>
          <cell r="D10947" t="str">
            <v>Etta Says Crunchy Duck Chew for Dogs</v>
          </cell>
          <cell r="E10947" t="str">
            <v>12-inch</v>
          </cell>
        </row>
        <row r="10948">
          <cell r="B10948">
            <v>33636</v>
          </cell>
          <cell r="C10948">
            <v>853994001474</v>
          </cell>
          <cell r="D10948" t="str">
            <v>Etta Says Crunchy Duck Chew for Dogs</v>
          </cell>
          <cell r="E10948" t="str">
            <v>12-Inch, 6-Pack</v>
          </cell>
        </row>
        <row r="10949">
          <cell r="B10949">
            <v>33648</v>
          </cell>
          <cell r="C10949">
            <v>853994001368</v>
          </cell>
          <cell r="D10949" t="str">
            <v>Etta Says Crunchy Deer Chew Dog Treats</v>
          </cell>
          <cell r="E10949" t="str">
            <v>12-inch</v>
          </cell>
        </row>
        <row r="10950">
          <cell r="B10950">
            <v>33649</v>
          </cell>
          <cell r="C10950">
            <v>853994001481</v>
          </cell>
          <cell r="D10950" t="str">
            <v>Etta Says Crunchy Deer Chew Dog Treats</v>
          </cell>
          <cell r="E10950" t="str">
            <v>12-Inch, 6 Pack</v>
          </cell>
        </row>
        <row r="10951">
          <cell r="B10951">
            <v>33650</v>
          </cell>
          <cell r="C10951">
            <v>853079003317</v>
          </cell>
          <cell r="D10951" t="str">
            <v>Dr. Tim's Momentum Highly Athletic Dry Dog Food</v>
          </cell>
          <cell r="E10951" t="str">
            <v>40-lb</v>
          </cell>
        </row>
        <row r="10952">
          <cell r="B10952">
            <v>33651</v>
          </cell>
          <cell r="C10952">
            <v>33651</v>
          </cell>
          <cell r="D10952" t="str">
            <v>YoPup Happy Belly Probiotic Yogurt Blend Biscuits Dog Treats</v>
          </cell>
          <cell r="E10952" t="str">
            <v>6-oz Bag</v>
          </cell>
        </row>
        <row r="10953">
          <cell r="B10953">
            <v>33652</v>
          </cell>
          <cell r="C10953">
            <v>85219500421</v>
          </cell>
          <cell r="D10953" t="str">
            <v>PushClean Pet Towelettes Dog and Cat Wipes</v>
          </cell>
          <cell r="E10953" t="str">
            <v>12-Pack</v>
          </cell>
        </row>
        <row r="10954">
          <cell r="B10954">
            <v>33653</v>
          </cell>
          <cell r="C10954">
            <v>33653</v>
          </cell>
          <cell r="D10954" t="str">
            <v>American Dog Glowball Dog Toy</v>
          </cell>
          <cell r="E10954" t="str">
            <v>Small, 2-Pack</v>
          </cell>
        </row>
        <row r="10955">
          <cell r="B10955">
            <v>33654</v>
          </cell>
          <cell r="C10955">
            <v>850629004527</v>
          </cell>
          <cell r="D10955" t="str">
            <v>Pet Head Blueberry Muffin Dry Dog Shampoo</v>
          </cell>
          <cell r="E10955" t="str">
            <v>8-oz Bottle</v>
          </cell>
        </row>
        <row r="10956">
          <cell r="B10956">
            <v>33655</v>
          </cell>
          <cell r="C10956">
            <v>794504466201</v>
          </cell>
          <cell r="D10956" t="str">
            <v>Wigzi Stuff n Crunch Baked Peanut Butter Flavor Dog Treats</v>
          </cell>
          <cell r="E10956" t="str">
            <v>6-oz Bag Medium</v>
          </cell>
        </row>
        <row r="10957">
          <cell r="B10957">
            <v>33656</v>
          </cell>
          <cell r="C10957">
            <v>794504639605</v>
          </cell>
          <cell r="D10957" t="str">
            <v>Wigzi Stuff n Crunch Baked Peanut Butter Flavor Dog Treats</v>
          </cell>
          <cell r="E10957" t="str">
            <v>6-oz Bag Large</v>
          </cell>
        </row>
        <row r="10958">
          <cell r="B10958">
            <v>33657</v>
          </cell>
          <cell r="C10958">
            <v>851613003014</v>
          </cell>
          <cell r="D10958" t="str">
            <v>American Dog Glowball Dog Toy</v>
          </cell>
          <cell r="E10958" t="str">
            <v>Medium,</v>
          </cell>
        </row>
        <row r="10959">
          <cell r="B10959">
            <v>33658</v>
          </cell>
          <cell r="C10959">
            <v>642863041747</v>
          </cell>
          <cell r="D10959" t="str">
            <v>Greenies Regular Individually Wrapped Teenie Canine Dental Chews</v>
          </cell>
          <cell r="E10959" t="str">
            <v>Teenie</v>
          </cell>
        </row>
        <row r="10960">
          <cell r="B10960">
            <v>33659</v>
          </cell>
          <cell r="C10960">
            <v>642863041730</v>
          </cell>
          <cell r="D10960" t="str">
            <v>Greenies Regular Individually Wrapped Petite Canine Dental Chews</v>
          </cell>
          <cell r="E10960" t="str">
            <v>Single</v>
          </cell>
        </row>
        <row r="10961">
          <cell r="B10961">
            <v>33660</v>
          </cell>
          <cell r="C10961">
            <v>642863041723</v>
          </cell>
          <cell r="D10961" t="str">
            <v>Greenies Regular Individually Wrapped Regular Canine Dental Chews</v>
          </cell>
          <cell r="E10961" t="str">
            <v>Single</v>
          </cell>
        </row>
        <row r="10962">
          <cell r="B10962">
            <v>33661</v>
          </cell>
          <cell r="C10962">
            <v>642863041716</v>
          </cell>
          <cell r="D10962" t="str">
            <v>Greenies Regular Individually Wrapped Large Canine Dental Chews</v>
          </cell>
          <cell r="E10962" t="str">
            <v>Large</v>
          </cell>
        </row>
        <row r="10963">
          <cell r="B10963">
            <v>33662</v>
          </cell>
          <cell r="C10963">
            <v>642863041709</v>
          </cell>
          <cell r="D10963" t="str">
            <v>Greenies Regular Individually Wrapped Jumbo Canine Dental Chews</v>
          </cell>
          <cell r="E10963" t="str">
            <v>Jumbo</v>
          </cell>
        </row>
        <row r="10964">
          <cell r="B10964">
            <v>33663</v>
          </cell>
          <cell r="C10964">
            <v>33663</v>
          </cell>
          <cell r="D10964" t="str">
            <v>Deleted</v>
          </cell>
          <cell r="E10964" t="str">
            <v>Petite, Each (50% OFF)</v>
          </cell>
        </row>
        <row r="10965">
          <cell r="B10965">
            <v>33664</v>
          </cell>
          <cell r="C10965">
            <v>815436014671</v>
          </cell>
          <cell r="D10965" t="str">
            <v>Whimzees Individually Wrapped Stix Dental Dog Treats</v>
          </cell>
          <cell r="E10965" t="str">
            <v>Small: 4 count</v>
          </cell>
        </row>
        <row r="10966">
          <cell r="B10966">
            <v>33665</v>
          </cell>
          <cell r="C10966">
            <v>815436013902</v>
          </cell>
          <cell r="D10966" t="str">
            <v>Whimzees Individually Wrapped Stix Dental Dog Treats</v>
          </cell>
          <cell r="E10966" t="str">
            <v>Large: Single</v>
          </cell>
        </row>
        <row r="10967">
          <cell r="B10967">
            <v>33666</v>
          </cell>
          <cell r="C10967">
            <v>815436014640</v>
          </cell>
          <cell r="D10967" t="str">
            <v>Whimzees Individually Wrapped Toothbrush Star Dental Chew Dog Treats</v>
          </cell>
          <cell r="E10967" t="str">
            <v>Small: 4-pack</v>
          </cell>
        </row>
        <row r="10968">
          <cell r="B10968">
            <v>33667</v>
          </cell>
          <cell r="C10968">
            <v>815436014657</v>
          </cell>
          <cell r="D10968" t="str">
            <v>Whimzees Individually Wrapped Toothbrush Star Dental Chew Dog Treats</v>
          </cell>
          <cell r="E10968" t="str">
            <v>Medium: 2-pack</v>
          </cell>
        </row>
        <row r="10969">
          <cell r="B10969">
            <v>33668</v>
          </cell>
          <cell r="C10969">
            <v>815436013766</v>
          </cell>
          <cell r="D10969" t="str">
            <v>Whimzees Individually Wrapped Toothbrush Star Dental Chew Dog Treats</v>
          </cell>
          <cell r="E10969" t="str">
            <v>Large, 1-Pack</v>
          </cell>
        </row>
        <row r="10970">
          <cell r="B10970">
            <v>33669</v>
          </cell>
          <cell r="C10970">
            <v>815436013773</v>
          </cell>
          <cell r="D10970" t="str">
            <v>Whimzees Individually Wrapped Toothbrush Star Dental Chew Dog Treats</v>
          </cell>
          <cell r="E10970" t="str">
            <v>XL: Single</v>
          </cell>
        </row>
        <row r="10971">
          <cell r="B10971">
            <v>33670</v>
          </cell>
          <cell r="C10971">
            <v>686644901578</v>
          </cell>
          <cell r="D10971" t="str">
            <v>Doggles Sushi Catnip Crab Cat Toy</v>
          </cell>
          <cell r="E10971" t="str">
            <v>Catnip Toy</v>
          </cell>
        </row>
        <row r="10972">
          <cell r="B10972">
            <v>33671</v>
          </cell>
          <cell r="C10972">
            <v>33671</v>
          </cell>
          <cell r="D10972" t="str">
            <v>Cloud Star Dynamo Skin and Coat Functional Dog Treats</v>
          </cell>
          <cell r="E10972" t="str">
            <v>5-oz Bag</v>
          </cell>
        </row>
        <row r="10973">
          <cell r="B10973">
            <v>33672</v>
          </cell>
          <cell r="C10973">
            <v>400733106459</v>
          </cell>
          <cell r="D10973" t="str">
            <v>Smart n Tasty Duck and Blueberry Dog Treats</v>
          </cell>
          <cell r="E10973" t="str">
            <v>5-oz Bag</v>
          </cell>
        </row>
        <row r="10974">
          <cell r="B10974">
            <v>33673</v>
          </cell>
          <cell r="C10974">
            <v>609613454554</v>
          </cell>
          <cell r="D10974" t="str">
            <v>Scout and Zoe's Sweet Potato Dog Treats</v>
          </cell>
          <cell r="E10974" t="str">
            <v>2-oz Bag</v>
          </cell>
        </row>
        <row r="10975">
          <cell r="B10975">
            <v>33674</v>
          </cell>
          <cell r="C10975">
            <v>857364004041</v>
          </cell>
          <cell r="D10975" t="str">
            <v>Petchup Catchup Cat Topper Sauce</v>
          </cell>
          <cell r="E10975" t="str">
            <v>13-oz Bottle</v>
          </cell>
        </row>
        <row r="10976">
          <cell r="B10976">
            <v>33675</v>
          </cell>
          <cell r="C10976">
            <v>33675</v>
          </cell>
          <cell r="D10976" t="str">
            <v>Whole Life Tail Mix Roasted Chicken Cat Treats</v>
          </cell>
          <cell r="E10976" t="str">
            <v>1.2-oz Bag</v>
          </cell>
        </row>
        <row r="10977">
          <cell r="B10977">
            <v>33676</v>
          </cell>
          <cell r="C10977">
            <v>33676</v>
          </cell>
          <cell r="D10977" t="str">
            <v>Emerald Smart n Tasty Salmon Flavor Feline Dental Treats</v>
          </cell>
          <cell r="E10977" t="str">
            <v>3-oz Bag</v>
          </cell>
        </row>
        <row r="10978">
          <cell r="B10978">
            <v>33677</v>
          </cell>
          <cell r="C10978">
            <v>686644901462</v>
          </cell>
          <cell r="D10978" t="str">
            <v>Doggles Sushi Catnip Tuna Roll Cat Toy</v>
          </cell>
          <cell r="E10978" t="str">
            <v>Each,</v>
          </cell>
        </row>
        <row r="10979">
          <cell r="B10979">
            <v>33678</v>
          </cell>
          <cell r="C10979">
            <v>875854008140</v>
          </cell>
          <cell r="D10979" t="str">
            <v>Charming Pet Dudley The Dog Mini Dog Toy</v>
          </cell>
          <cell r="E10979" t="str">
            <v>Each, (66% OFF)</v>
          </cell>
        </row>
        <row r="10980">
          <cell r="B10980">
            <v>33679</v>
          </cell>
          <cell r="C10980">
            <v>642863044397</v>
          </cell>
          <cell r="D10980" t="str">
            <v>Greenies Individually Wrapped Weight Management Teeinie Canine Dental Chews</v>
          </cell>
          <cell r="E10980" t="str">
            <v>Teenie</v>
          </cell>
        </row>
        <row r="10981">
          <cell r="B10981">
            <v>33680</v>
          </cell>
          <cell r="C10981">
            <v>642863044380</v>
          </cell>
          <cell r="D10981" t="str">
            <v>Greenies Individually Wrapped Weight Management Petite Canine Dental Chews</v>
          </cell>
          <cell r="E10981" t="str">
            <v>Petite</v>
          </cell>
        </row>
        <row r="10982">
          <cell r="B10982">
            <v>33681</v>
          </cell>
          <cell r="C10982">
            <v>642863044373</v>
          </cell>
          <cell r="D10982" t="str">
            <v>Greenies Individually Wrapped Weight Management Regular Canine Dental Chews</v>
          </cell>
          <cell r="E10982" t="str">
            <v>Regular</v>
          </cell>
        </row>
        <row r="10983">
          <cell r="B10983">
            <v>33682</v>
          </cell>
          <cell r="C10983">
            <v>642863044366</v>
          </cell>
          <cell r="D10983" t="str">
            <v>Greenies Individually Wrapped Weight Management Large Canine Dental Chews</v>
          </cell>
          <cell r="E10983" t="str">
            <v>Large</v>
          </cell>
        </row>
        <row r="10984">
          <cell r="B10984">
            <v>33683</v>
          </cell>
          <cell r="C10984">
            <v>33683</v>
          </cell>
          <cell r="D10984" t="str">
            <v>Greenies Individually Wrapped Senior Canine Dental Chews (50% OFF)</v>
          </cell>
          <cell r="E10984" t="str">
            <v>Teenie (50% OFF)</v>
          </cell>
        </row>
        <row r="10985">
          <cell r="B10985">
            <v>33684</v>
          </cell>
          <cell r="C10985">
            <v>642863044717</v>
          </cell>
          <cell r="D10985" t="str">
            <v>Greenies Individually Wrapped Senior Teenie Canine Dental Chews</v>
          </cell>
          <cell r="E10985" t="str">
            <v>Teenie</v>
          </cell>
        </row>
        <row r="10986">
          <cell r="B10986">
            <v>33685</v>
          </cell>
          <cell r="C10986">
            <v>642863044700</v>
          </cell>
          <cell r="D10986" t="str">
            <v>Greenies Individually Wrapped Senior Petite Canine Dental Dog Chews</v>
          </cell>
          <cell r="E10986" t="str">
            <v>Petite</v>
          </cell>
        </row>
        <row r="10987">
          <cell r="B10987">
            <v>33686</v>
          </cell>
          <cell r="C10987">
            <v>642863044694</v>
          </cell>
          <cell r="D10987" t="str">
            <v>Greenies Individually Wrapped Senior Regular Canine Dental Chews</v>
          </cell>
          <cell r="E10987" t="str">
            <v>Regular</v>
          </cell>
        </row>
        <row r="10988">
          <cell r="B10988">
            <v>33687</v>
          </cell>
          <cell r="C10988">
            <v>642863044687</v>
          </cell>
          <cell r="D10988" t="str">
            <v>Greenies Individually Wrapped Senior Large Canine Dental Chews</v>
          </cell>
          <cell r="E10988" t="str">
            <v>Large</v>
          </cell>
        </row>
        <row r="10989">
          <cell r="B10989">
            <v>33688</v>
          </cell>
          <cell r="C10989">
            <v>722691036518</v>
          </cell>
          <cell r="D10989" t="str">
            <v>Martha Stewart Pet Toy Storage Bin</v>
          </cell>
          <cell r="E10989" t="str">
            <v>Storage Bin, Red (60% OFF)</v>
          </cell>
        </row>
        <row r="10990">
          <cell r="B10990">
            <v>33689</v>
          </cell>
          <cell r="C10990">
            <v>50000292349</v>
          </cell>
          <cell r="D10990" t="str">
            <v>Friskies Pate Mixed Grill Canned Cat Food</v>
          </cell>
          <cell r="E10990" t="str">
            <v>13-oz, case of 12</v>
          </cell>
        </row>
        <row r="10991">
          <cell r="B10991">
            <v>33690</v>
          </cell>
          <cell r="C10991">
            <v>853994001375</v>
          </cell>
          <cell r="D10991" t="str">
            <v>Etta Says Crunchy Rabbit Chews Dog Treats</v>
          </cell>
          <cell r="E10991" t="str">
            <v>12-inch</v>
          </cell>
        </row>
        <row r="10992">
          <cell r="B10992">
            <v>33691</v>
          </cell>
          <cell r="C10992">
            <v>853994001498</v>
          </cell>
          <cell r="D10992" t="str">
            <v>Etta Says Crunchy Rabbit Chews Dog Treats</v>
          </cell>
          <cell r="E10992" t="str">
            <v>12-Inch Chew, 6-Pack</v>
          </cell>
        </row>
        <row r="10993">
          <cell r="B10993">
            <v>33692</v>
          </cell>
          <cell r="C10993">
            <v>64863010613</v>
          </cell>
          <cell r="D10993" t="str">
            <v>Darford Mega Bone Bacon Dog Treat</v>
          </cell>
          <cell r="E10993" t="str">
            <v>7-oz Treat</v>
          </cell>
        </row>
        <row r="10994">
          <cell r="B10994">
            <v>33693</v>
          </cell>
          <cell r="C10994">
            <v>64863010552</v>
          </cell>
          <cell r="D10994" t="str">
            <v>Darford Mega Bone Salmon Dog Treat</v>
          </cell>
          <cell r="E10994" t="str">
            <v>7-oz Treat</v>
          </cell>
        </row>
        <row r="10995">
          <cell r="B10995">
            <v>33694</v>
          </cell>
          <cell r="C10995">
            <v>64863010231</v>
          </cell>
          <cell r="D10995" t="str">
            <v>Darford Mega Bone Breath Dog Treat</v>
          </cell>
          <cell r="E10995" t="str">
            <v>7-oz Treat</v>
          </cell>
        </row>
        <row r="10996">
          <cell r="B10996">
            <v>33695</v>
          </cell>
          <cell r="C10996">
            <v>64863010910</v>
          </cell>
          <cell r="D10996" t="str">
            <v>Darford Mega Bone Peanut Butter Dog Treat</v>
          </cell>
          <cell r="E10996" t="str">
            <v>7-oz Treat</v>
          </cell>
        </row>
        <row r="10997">
          <cell r="B10997">
            <v>33696</v>
          </cell>
          <cell r="C10997">
            <v>64863010446</v>
          </cell>
          <cell r="D10997" t="str">
            <v>Darford Mega Bone Turkey Dog Treat</v>
          </cell>
          <cell r="E10997" t="str">
            <v>7-oz Treat</v>
          </cell>
        </row>
        <row r="10998">
          <cell r="B10998">
            <v>33697</v>
          </cell>
          <cell r="C10998">
            <v>64863010811</v>
          </cell>
          <cell r="D10998" t="str">
            <v>Darford Mega Bone Cheese Dog Treat</v>
          </cell>
          <cell r="E10998" t="str">
            <v>7-oz Treat</v>
          </cell>
        </row>
        <row r="10999">
          <cell r="B10999">
            <v>33698</v>
          </cell>
          <cell r="C10999">
            <v>33698</v>
          </cell>
          <cell r="D10999" t="str">
            <v>Vets Choice Holistic Health Extension Dry Dog Food (66% OFF)</v>
          </cell>
          <cell r="E10999" t="str">
            <v>4-lb Trial (66% OFF)</v>
          </cell>
        </row>
        <row r="11000">
          <cell r="B11000">
            <v>33699</v>
          </cell>
          <cell r="C11000">
            <v>33699</v>
          </cell>
          <cell r="D11000" t="str">
            <v>Vets Choice Holistic Health Extension Little Bites Dry Dog Food (66% OFF)</v>
          </cell>
          <cell r="E11000" t="str">
            <v>4-lb Trial (66% OFF)</v>
          </cell>
        </row>
        <row r="11001">
          <cell r="B11001">
            <v>33700</v>
          </cell>
          <cell r="C11001">
            <v>742797757148</v>
          </cell>
          <cell r="D11001" t="str">
            <v>Burts Bees Apple and Honey Waterless Dog Shampoo</v>
          </cell>
          <cell r="E11001" t="str">
            <v>10-oz Bottle</v>
          </cell>
        </row>
        <row r="11002">
          <cell r="B11002">
            <v>33701</v>
          </cell>
          <cell r="C11002">
            <v>742797757162</v>
          </cell>
          <cell r="D11002" t="str">
            <v>Burts Bees Deodorizing Shampoo For Dogs</v>
          </cell>
          <cell r="E11002" t="str">
            <v>16-oz Bottle</v>
          </cell>
        </row>
        <row r="11003">
          <cell r="B11003">
            <v>33702</v>
          </cell>
          <cell r="C11003">
            <v>742797762517</v>
          </cell>
          <cell r="D11003" t="str">
            <v>Burts Bees Deodorizing Spray for Dogs</v>
          </cell>
          <cell r="E11003" t="str">
            <v>10-oz Bottle</v>
          </cell>
        </row>
        <row r="11004">
          <cell r="B11004">
            <v>33703</v>
          </cell>
          <cell r="C11004">
            <v>742797758312</v>
          </cell>
          <cell r="D11004" t="str">
            <v>Burts Bees Calming Shampoo For Dogs</v>
          </cell>
          <cell r="E11004" t="str">
            <v>16-oz Bottle</v>
          </cell>
        </row>
        <row r="11005">
          <cell r="B11005">
            <v>33704</v>
          </cell>
          <cell r="C11005">
            <v>742797758329</v>
          </cell>
          <cell r="D11005" t="str">
            <v>Burts Bees Calming Spray For Dogs</v>
          </cell>
          <cell r="E11005" t="str">
            <v>10-oz Bottle</v>
          </cell>
        </row>
        <row r="11006">
          <cell r="B11006">
            <v>33705</v>
          </cell>
          <cell r="C11006">
            <v>742797758336</v>
          </cell>
          <cell r="D11006" t="str">
            <v>Burts Bees Itch Soothing Shampoo For Dogs</v>
          </cell>
          <cell r="E11006" t="str">
            <v>16-oz Bottle</v>
          </cell>
        </row>
        <row r="11007">
          <cell r="B11007">
            <v>33706</v>
          </cell>
          <cell r="C11007">
            <v>742797758343</v>
          </cell>
          <cell r="D11007" t="str">
            <v>Burts Bees Itch Soothing Spray for Dogs</v>
          </cell>
          <cell r="E11007" t="str">
            <v>10-oz Bottle</v>
          </cell>
        </row>
        <row r="11008">
          <cell r="B11008">
            <v>33707</v>
          </cell>
          <cell r="C11008">
            <v>742797758367</v>
          </cell>
          <cell r="D11008" t="str">
            <v>Burts Bees Soothing Skin Cream for Dogs</v>
          </cell>
          <cell r="E11008" t="str">
            <v>3-oz Jar</v>
          </cell>
        </row>
        <row r="11009">
          <cell r="B11009">
            <v>33708</v>
          </cell>
          <cell r="C11009">
            <v>742797758442</v>
          </cell>
          <cell r="D11009" t="str">
            <v>Burts Bees Paw and Nose Lotion for Dogs</v>
          </cell>
          <cell r="E11009" t="str">
            <v>4-oz Bottle</v>
          </cell>
        </row>
        <row r="11010">
          <cell r="B11010">
            <v>33709</v>
          </cell>
          <cell r="C11010">
            <v>742797758190</v>
          </cell>
          <cell r="D11010" t="str">
            <v>Burts Bees Multicare Dental Spray for Dogs</v>
          </cell>
          <cell r="E11010" t="str">
            <v>4-oz Bottle</v>
          </cell>
        </row>
        <row r="11011">
          <cell r="B11011">
            <v>33710</v>
          </cell>
          <cell r="C11011">
            <v>78565854642</v>
          </cell>
          <cell r="D11011" t="str">
            <v>Smokehouse Porky Pizzles Dog Treats</v>
          </cell>
          <cell r="E11011" t="str">
            <v>Pizzle</v>
          </cell>
        </row>
        <row r="11012">
          <cell r="B11012">
            <v>33711</v>
          </cell>
          <cell r="C11012">
            <v>10155110312</v>
          </cell>
          <cell r="D11012" t="str">
            <v>Dr.Dental Resealable Pouch Dental Chews for Dogs</v>
          </cell>
          <cell r="E11012" t="str">
            <v>12-oz. Bag</v>
          </cell>
        </row>
        <row r="11013">
          <cell r="B11013">
            <v>33712</v>
          </cell>
          <cell r="C11013">
            <v>722691036495</v>
          </cell>
          <cell r="D11013" t="str">
            <v>Martha Stewart Pet Toy Storage Bin</v>
          </cell>
          <cell r="E11013" t="str">
            <v>Storage Bin, Brown (60% OFF)</v>
          </cell>
        </row>
        <row r="11014">
          <cell r="B11014">
            <v>33713</v>
          </cell>
          <cell r="C11014">
            <v>630359586797</v>
          </cell>
          <cell r="D11014" t="str">
            <v>In Clover Jump Joint Health Soft Chews for Dogs</v>
          </cell>
          <cell r="E11014" t="str">
            <v>5.3-oz Bag</v>
          </cell>
        </row>
        <row r="11015">
          <cell r="B11015">
            <v>33714</v>
          </cell>
          <cell r="C11015">
            <v>812402000300</v>
          </cell>
          <cell r="D11015" t="str">
            <v>Yeoww Big Baby Cigars Catnip Cat Toy</v>
          </cell>
          <cell r="E11015" t="str">
            <v>Blue Cigar</v>
          </cell>
        </row>
        <row r="11016">
          <cell r="B11016">
            <v>33715</v>
          </cell>
          <cell r="C11016">
            <v>812402000294</v>
          </cell>
          <cell r="D11016" t="str">
            <v>Yeoww Big Baby Cigars Catnip Cat Toy</v>
          </cell>
          <cell r="E11016" t="str">
            <v>Pink Cigar</v>
          </cell>
        </row>
        <row r="11017">
          <cell r="B11017">
            <v>33716</v>
          </cell>
          <cell r="C11017">
            <v>31400019859</v>
          </cell>
          <cell r="D11017" t="str">
            <v>True Chews Beef Bully Stick Dog Treats</v>
          </cell>
          <cell r="E11017" t="str">
            <v>6-inch Bully Stick</v>
          </cell>
        </row>
        <row r="11018">
          <cell r="B11018">
            <v>33717</v>
          </cell>
          <cell r="C11018">
            <v>33717</v>
          </cell>
          <cell r="D11018" t="str">
            <v>True Chews Beef Bully Stick Dog Treats</v>
          </cell>
          <cell r="E11018" t="str">
            <v>deleted</v>
          </cell>
        </row>
        <row r="11019">
          <cell r="B11019">
            <v>33718</v>
          </cell>
          <cell r="C11019">
            <v>72693362505</v>
          </cell>
          <cell r="D11019" t="str">
            <v>Precise Naturals Grain Free Chicken Dry Dog Food</v>
          </cell>
          <cell r="E11019" t="str">
            <v>12-lb Bag</v>
          </cell>
        </row>
        <row r="11020">
          <cell r="B11020">
            <v>33719</v>
          </cell>
          <cell r="C11020">
            <v>72693362604</v>
          </cell>
          <cell r="D11020" t="str">
            <v>Precise Naturals Grain Free Chicken Dry Dog Food</v>
          </cell>
          <cell r="E11020" t="str">
            <v>28-lb</v>
          </cell>
        </row>
        <row r="11021">
          <cell r="B11021">
            <v>33720</v>
          </cell>
          <cell r="C11021">
            <v>72693364103</v>
          </cell>
          <cell r="D11021" t="str">
            <v>Precise Naturals Grain Free Chicken Dry Cat Food</v>
          </cell>
          <cell r="E11021" t="str">
            <v>3-lb Bag</v>
          </cell>
        </row>
        <row r="11022">
          <cell r="B11022">
            <v>33721</v>
          </cell>
          <cell r="C11022">
            <v>72693364400</v>
          </cell>
          <cell r="D11022" t="str">
            <v>Precise Naturals Grain Free Chicken Dry Cat Food</v>
          </cell>
          <cell r="E11022" t="str">
            <v>6-lb Bag</v>
          </cell>
        </row>
        <row r="11023">
          <cell r="B11023">
            <v>33722</v>
          </cell>
          <cell r="C11023">
            <v>72693364509</v>
          </cell>
          <cell r="D11023" t="str">
            <v>Precise Naturals Grain Free Chicken Dry Cat Food</v>
          </cell>
          <cell r="E11023" t="str">
            <v>12-lb</v>
          </cell>
        </row>
        <row r="11024">
          <cell r="B11024">
            <v>33723</v>
          </cell>
          <cell r="C11024">
            <v>674555800547</v>
          </cell>
          <cell r="D11024" t="str">
            <v>Canine Caviar Venison Antler Dog Treats</v>
          </cell>
          <cell r="E11024" t="str">
            <v>Regular Whole, 2-oz</v>
          </cell>
        </row>
        <row r="11025">
          <cell r="B11025">
            <v>33724</v>
          </cell>
          <cell r="C11025">
            <v>674555800554</v>
          </cell>
          <cell r="D11025" t="str">
            <v>Canine Caviar Venison Antler Dog Treats</v>
          </cell>
          <cell r="E11025" t="str">
            <v>Regular Sliced, 2-oz</v>
          </cell>
        </row>
        <row r="11026">
          <cell r="B11026">
            <v>33725</v>
          </cell>
          <cell r="C11026">
            <v>674555800561</v>
          </cell>
          <cell r="D11026" t="str">
            <v>Canine Caviar Venison Antler Dog Treats</v>
          </cell>
          <cell r="E11026" t="str">
            <v>Large Whole, 2.5-oz</v>
          </cell>
        </row>
        <row r="11027">
          <cell r="B11027">
            <v>33726</v>
          </cell>
          <cell r="C11027">
            <v>674555800578</v>
          </cell>
          <cell r="D11027" t="str">
            <v>Canine Caviar Venison Antler Dog Treats</v>
          </cell>
          <cell r="E11027" t="str">
            <v>Large Sliced, 2.5-oz</v>
          </cell>
        </row>
        <row r="11028">
          <cell r="B11028">
            <v>33727</v>
          </cell>
          <cell r="C11028">
            <v>674555800585</v>
          </cell>
          <cell r="D11028" t="str">
            <v>Canine Caviar Venison Antler Dog Treats</v>
          </cell>
          <cell r="E11028" t="str">
            <v>Jumbo Whole, 3.5-oz</v>
          </cell>
        </row>
        <row r="11029">
          <cell r="B11029">
            <v>33728</v>
          </cell>
          <cell r="C11029">
            <v>674555800592</v>
          </cell>
          <cell r="D11029" t="str">
            <v>Canine Caviar Venison Antler Dog Treats</v>
          </cell>
          <cell r="E11029" t="str">
            <v>Jumbo Sliced, 3.5-oz</v>
          </cell>
        </row>
        <row r="11030">
          <cell r="B11030">
            <v>33729</v>
          </cell>
          <cell r="C11030">
            <v>33729</v>
          </cell>
          <cell r="D11030" t="str">
            <v>Rescue Rover Pet Alert Decal</v>
          </cell>
          <cell r="E11030" t="str">
            <v>Bundle of Five, 2-Packs</v>
          </cell>
        </row>
        <row r="11031">
          <cell r="B11031">
            <v>33730</v>
          </cell>
          <cell r="C11031">
            <v>433911966</v>
          </cell>
          <cell r="D11031" t="str">
            <v>HealthPro Vita Gravy Skin and Coat Salmon Flavor Dry Cat Food Topping</v>
          </cell>
          <cell r="E11031" t="str">
            <v>8-oz Pouch</v>
          </cell>
        </row>
        <row r="11032">
          <cell r="B11032">
            <v>33731</v>
          </cell>
          <cell r="C11032">
            <v>433911973</v>
          </cell>
          <cell r="D11032" t="str">
            <v>HealthPro Vita Gravy Hairball Chicken Flavor Dry Cat Food Topping</v>
          </cell>
          <cell r="E11032" t="str">
            <v>8-oz Pouch</v>
          </cell>
        </row>
        <row r="11033">
          <cell r="B11033">
            <v>33732</v>
          </cell>
          <cell r="C11033">
            <v>433911959</v>
          </cell>
          <cell r="D11033" t="str">
            <v>HealthPro Vita Gravy Skin and Coat Chicken Flavor Dry Cat Food Topping</v>
          </cell>
          <cell r="E11033" t="str">
            <v>8-oz Pouch</v>
          </cell>
        </row>
        <row r="11034">
          <cell r="B11034">
            <v>33733</v>
          </cell>
          <cell r="C11034">
            <v>812402000041</v>
          </cell>
          <cell r="D11034" t="str">
            <v>Yeowww! Banana Catnip Cat Toy</v>
          </cell>
          <cell r="E11034" t="str">
            <v>Banana, Each</v>
          </cell>
        </row>
        <row r="11035">
          <cell r="B11035">
            <v>33734</v>
          </cell>
          <cell r="C11035">
            <v>812402000126</v>
          </cell>
          <cell r="D11035" t="str">
            <v>Yeowww! Pollock Fish Catnip Cat Toy</v>
          </cell>
          <cell r="E11035" t="str">
            <v>Pollock Fish, Each</v>
          </cell>
        </row>
        <row r="11036">
          <cell r="B11036">
            <v>33735</v>
          </cell>
          <cell r="C11036">
            <v>812402000508</v>
          </cell>
          <cell r="D11036" t="str">
            <v>Yeowww! Regular Gift Bundle for Cats</v>
          </cell>
          <cell r="E11036" t="str">
            <v>Regular, Each</v>
          </cell>
        </row>
        <row r="11037">
          <cell r="B11037">
            <v>33736</v>
          </cell>
          <cell r="C11037">
            <v>812402000904</v>
          </cell>
          <cell r="D11037" t="str">
            <v>Yeowww! Kris Krinkle Catnip Gift Bundle</v>
          </cell>
          <cell r="E11037" t="str">
            <v>Kris Krinkle, Each</v>
          </cell>
        </row>
        <row r="11038">
          <cell r="B11038">
            <v>33737</v>
          </cell>
          <cell r="C11038">
            <v>815260001205</v>
          </cell>
          <cell r="D11038" t="str">
            <v>Petcurean Go! Limited Ingredient Diet Sensitivity and Shine Turkey Recipe Dry Dog Food</v>
          </cell>
          <cell r="E11038" t="str">
            <v>12-lb</v>
          </cell>
        </row>
        <row r="11039">
          <cell r="B11039">
            <v>33738</v>
          </cell>
          <cell r="C11039">
            <v>815260001212</v>
          </cell>
          <cell r="D11039" t="str">
            <v>Petcurean Go! Limited Ingredient Diet Sensitivity and Shine Turkey Recipe Dry Dog Food</v>
          </cell>
          <cell r="E11039" t="str">
            <v>25-lb</v>
          </cell>
        </row>
        <row r="11040">
          <cell r="B11040">
            <v>33739</v>
          </cell>
          <cell r="C11040">
            <v>812402000829</v>
          </cell>
          <cell r="D11040" t="str">
            <v>Yeowww! Dreidel Catnip Krinkle</v>
          </cell>
          <cell r="E11040" t="str">
            <v>Dreidel Krinkle, Each</v>
          </cell>
        </row>
        <row r="11041">
          <cell r="B11041">
            <v>33740</v>
          </cell>
          <cell r="C11041">
            <v>815260001168</v>
          </cell>
          <cell r="D11041" t="str">
            <v>Petcurean Go! Daily Defence Lamb Meal Recipe Dry Dog Food</v>
          </cell>
          <cell r="E11041" t="str">
            <v>12-lb</v>
          </cell>
        </row>
        <row r="11042">
          <cell r="B11042">
            <v>33741</v>
          </cell>
          <cell r="C11042">
            <v>815260001175</v>
          </cell>
          <cell r="D11042" t="str">
            <v>Petcurean Go! Daily Defence Lamb Meal Recipe Dry Dog Food</v>
          </cell>
          <cell r="E11042" t="str">
            <v>25-lb</v>
          </cell>
        </row>
        <row r="11043">
          <cell r="B11043">
            <v>33742</v>
          </cell>
          <cell r="C11043">
            <v>31400019842</v>
          </cell>
          <cell r="D11043" t="str">
            <v>True Chews Bully Stick Dog Treats</v>
          </cell>
          <cell r="E11043" t="str">
            <v>7 Inch, 2-Pack</v>
          </cell>
        </row>
        <row r="11044">
          <cell r="B11044">
            <v>33743</v>
          </cell>
          <cell r="C11044">
            <v>64046104013176</v>
          </cell>
          <cell r="D11044" t="str">
            <v>Canidae Grain Free PURE Sea Canned Dog Food</v>
          </cell>
          <cell r="E11044" t="str">
            <v>13-oz, case of 12</v>
          </cell>
        </row>
        <row r="11045">
          <cell r="B11045">
            <v>33744</v>
          </cell>
          <cell r="C11045">
            <v>31400019828</v>
          </cell>
          <cell r="D11045" t="str">
            <v>True Chews Bully Stick Dog Treats</v>
          </cell>
          <cell r="E11045" t="str">
            <v>7 Inch</v>
          </cell>
        </row>
        <row r="11046">
          <cell r="B11046">
            <v>33745</v>
          </cell>
          <cell r="C11046">
            <v>859554001519</v>
          </cell>
          <cell r="D11046" t="str">
            <v>Plato Wild Alaskan Salmon Oil For Dogs and Cats</v>
          </cell>
          <cell r="E11046" t="str">
            <v>32-oz</v>
          </cell>
        </row>
        <row r="11047">
          <cell r="B11047">
            <v>33746</v>
          </cell>
          <cell r="C11047">
            <v>31400019804</v>
          </cell>
          <cell r="D11047" t="str">
            <v>True Chews Beef Bully Stick Dog Chew</v>
          </cell>
          <cell r="E11047" t="str">
            <v>12-Inch</v>
          </cell>
        </row>
        <row r="11048">
          <cell r="B11048">
            <v>33747</v>
          </cell>
          <cell r="C11048">
            <v>31400031240</v>
          </cell>
          <cell r="D11048" t="str">
            <v>True Chews Beef Braided Bully Stick</v>
          </cell>
          <cell r="E11048" t="str">
            <v>6 Inch</v>
          </cell>
        </row>
        <row r="11049">
          <cell r="B11049">
            <v>33748</v>
          </cell>
          <cell r="C11049">
            <v>31400021050</v>
          </cell>
          <cell r="D11049" t="str">
            <v>True Chews Beef Bully Spiral Dog Treat</v>
          </cell>
          <cell r="E11049" t="str">
            <v>Bully Spiral</v>
          </cell>
        </row>
        <row r="11050">
          <cell r="B11050">
            <v>33749</v>
          </cell>
          <cell r="C11050">
            <v>31400038102</v>
          </cell>
          <cell r="D11050" t="str">
            <v>True Chews Premium Jerky Cuts Chicken Jerky Dog Treats</v>
          </cell>
          <cell r="E11050" t="str">
            <v>4-oz</v>
          </cell>
        </row>
        <row r="11051">
          <cell r="B11051">
            <v>33750</v>
          </cell>
          <cell r="C11051">
            <v>31400038126</v>
          </cell>
          <cell r="D11051" t="str">
            <v>True Chews Premium Jerky Cuts Chicken Jerky Dog Treats</v>
          </cell>
          <cell r="E11051" t="str">
            <v>12-oz</v>
          </cell>
        </row>
        <row r="11052">
          <cell r="B11052">
            <v>33751</v>
          </cell>
          <cell r="C11052">
            <v>31400047364</v>
          </cell>
          <cell r="D11052" t="str">
            <v>True Chews Premium Jerky Cuts Chicken Jerky Dog Treats</v>
          </cell>
          <cell r="E11052" t="str">
            <v>22-oz</v>
          </cell>
        </row>
        <row r="11053">
          <cell r="B11053">
            <v>33752</v>
          </cell>
          <cell r="C11053">
            <v>31400041768</v>
          </cell>
          <cell r="D11053" t="str">
            <v>True Chews Lils Pig Ears Dog Treats</v>
          </cell>
          <cell r="E11053" t="str">
            <v>2.5-oz Bag</v>
          </cell>
        </row>
        <row r="11054">
          <cell r="B11054">
            <v>33753</v>
          </cell>
          <cell r="C11054">
            <v>31400021333</v>
          </cell>
          <cell r="D11054" t="str">
            <v>True Chews Lils Bully Sticks Dog Treats</v>
          </cell>
          <cell r="E11054" t="str">
            <v>6-inch, 6-Pack</v>
          </cell>
        </row>
        <row r="11055">
          <cell r="B11055">
            <v>33754</v>
          </cell>
          <cell r="C11055">
            <v>31400021364</v>
          </cell>
          <cell r="D11055" t="str">
            <v>True Chews Lils Beef Bully Twists Dog Treats</v>
          </cell>
          <cell r="E11055" t="str">
            <v>3-pack</v>
          </cell>
        </row>
        <row r="11056">
          <cell r="B11056">
            <v>33755</v>
          </cell>
          <cell r="C11056">
            <v>33755</v>
          </cell>
          <cell r="D11056" t="str">
            <v>Canidae Grain Free PURE Elements Canned Dog Food</v>
          </cell>
          <cell r="E11056" t="str">
            <v>13-oz, case of 12</v>
          </cell>
        </row>
        <row r="11057">
          <cell r="B11057">
            <v>33756</v>
          </cell>
          <cell r="C11057">
            <v>31400041638</v>
          </cell>
          <cell r="D11057" t="str">
            <v>True Chews Lils Beef Bully Swirls Dog Treats</v>
          </cell>
          <cell r="E11057" t="str">
            <v>4-pack</v>
          </cell>
        </row>
        <row r="11058">
          <cell r="B11058">
            <v>33757</v>
          </cell>
          <cell r="C11058">
            <v>32657120343</v>
          </cell>
          <cell r="D11058" t="str">
            <v>Pet N Shape Chicken Feet Dog Treats</v>
          </cell>
          <cell r="E11058" t="str">
            <v>100-pack</v>
          </cell>
        </row>
        <row r="11059">
          <cell r="B11059">
            <v>33758</v>
          </cell>
          <cell r="C11059">
            <v>32657121005</v>
          </cell>
          <cell r="D11059" t="str">
            <v>Pet N Shape Chicken Feet Dog Treats</v>
          </cell>
          <cell r="E11059" t="str">
            <v>2-pack</v>
          </cell>
        </row>
        <row r="11060">
          <cell r="B11060">
            <v>33759</v>
          </cell>
          <cell r="C11060">
            <v>640461015467</v>
          </cell>
          <cell r="D11060" t="str">
            <v>Canidae Grain Free PURE Land Canned Dog Food</v>
          </cell>
          <cell r="E11060" t="str">
            <v>13-oz, case of 12</v>
          </cell>
        </row>
        <row r="11061">
          <cell r="B11061">
            <v>33760</v>
          </cell>
          <cell r="C11061">
            <v>640461015566</v>
          </cell>
          <cell r="D11061" t="str">
            <v>Canidae Grain Free PURE Sky Canned Dog Food</v>
          </cell>
          <cell r="E11061" t="str">
            <v>13-oz, case of 12</v>
          </cell>
        </row>
        <row r="11062">
          <cell r="B11062">
            <v>33761</v>
          </cell>
          <cell r="C11062">
            <v>859610008452</v>
          </cell>
          <cell r="D11062" t="str">
            <v>Blue Individual Divine Delights Small Breed Chicken Wet Dog Food</v>
          </cell>
          <cell r="E11062" t="str">
            <v>Small Breed Chicken (25% OFF)</v>
          </cell>
        </row>
        <row r="11063">
          <cell r="B11063">
            <v>33762</v>
          </cell>
          <cell r="C11063">
            <v>859610008438</v>
          </cell>
          <cell r="D11063" t="str">
            <v>Blue Individual Divine Delights Small Breed Beef Wet Dog Food</v>
          </cell>
          <cell r="E11063" t="str">
            <v>Small Breed Beef (25% off)</v>
          </cell>
        </row>
        <row r="11064">
          <cell r="B11064">
            <v>33763</v>
          </cell>
          <cell r="C11064">
            <v>859610008476</v>
          </cell>
          <cell r="D11064" t="str">
            <v>Blue Individual Divine Delights Small Breed Duck Wet Dog Food</v>
          </cell>
          <cell r="E11064" t="str">
            <v>Small Breed Duck (25% OFF)</v>
          </cell>
        </row>
        <row r="11065">
          <cell r="B11065">
            <v>33764</v>
          </cell>
          <cell r="C11065">
            <v>859610008490</v>
          </cell>
          <cell r="D11065" t="str">
            <v>Blue Individual Divine Delights Small Breed Lamb Wet Dog Food</v>
          </cell>
          <cell r="E11065" t="str">
            <v>Small Breed Lamb (25% OFF)</v>
          </cell>
        </row>
        <row r="11066">
          <cell r="B11066">
            <v>33765</v>
          </cell>
          <cell r="C11066">
            <v>859610008513</v>
          </cell>
          <cell r="D11066" t="str">
            <v>Blue Individual Divine Delights Small Breed Salmon Wet Dog Food</v>
          </cell>
          <cell r="E11066" t="str">
            <v>Small Breed Salmon (25% OFF)</v>
          </cell>
        </row>
        <row r="11067">
          <cell r="B11067">
            <v>33766</v>
          </cell>
          <cell r="C11067">
            <v>859610008537</v>
          </cell>
          <cell r="D11067" t="str">
            <v>Blue Individual Divine Delights Small Breed Turkey Wet Dog Food</v>
          </cell>
          <cell r="E11067" t="str">
            <v>Small Breed Turkey (25% OFF)</v>
          </cell>
        </row>
        <row r="11068">
          <cell r="B11068">
            <v>33767</v>
          </cell>
          <cell r="C11068">
            <v>93419200024</v>
          </cell>
          <cell r="D11068" t="str">
            <v>Cat Dancer Compleat Interactive Cat Toy</v>
          </cell>
          <cell r="E11068" t="str">
            <v>Cat Dancer, Compleat</v>
          </cell>
        </row>
        <row r="11069">
          <cell r="B11069">
            <v>33768</v>
          </cell>
          <cell r="C11069" t="str">
            <v xml:space="preserve">093419600060	</v>
          </cell>
          <cell r="D11069" t="str">
            <v>Cat Dancer Catnip Interactive Cat Toy</v>
          </cell>
          <cell r="E11069" t="str">
            <v>Cat Dancer, Catnip</v>
          </cell>
        </row>
        <row r="11070">
          <cell r="B11070">
            <v>33769</v>
          </cell>
          <cell r="C11070">
            <v>50000292394</v>
          </cell>
          <cell r="D11070" t="str">
            <v>Friskies Pate Supreme Supper Canned Cat Food</v>
          </cell>
          <cell r="E11070" t="str">
            <v>13-oz, case of 12</v>
          </cell>
        </row>
        <row r="11071">
          <cell r="B11071">
            <v>33770</v>
          </cell>
          <cell r="C11071">
            <v>769949653127</v>
          </cell>
          <cell r="D11071" t="str">
            <v>Nature's Variety Instinct LID Turkey Meal Formula Dry Dog Food</v>
          </cell>
          <cell r="E11071" t="str">
            <v>13.2-lb</v>
          </cell>
        </row>
        <row r="11072">
          <cell r="B11072">
            <v>33771</v>
          </cell>
          <cell r="C11072">
            <v>633843107188</v>
          </cell>
          <cell r="D11072" t="str">
            <v>Ultra Pet Monthly Monitor Early Illness Detection Program</v>
          </cell>
          <cell r="E11072" t="str">
            <v>16 oz bag</v>
          </cell>
        </row>
        <row r="11073">
          <cell r="B11073">
            <v>33772</v>
          </cell>
          <cell r="C11073">
            <v>33772</v>
          </cell>
          <cell r="D11073" t="str">
            <v>Christmas Pet Stocking</v>
          </cell>
          <cell r="E11073" t="str">
            <v>Stocking Red  (50% OFF)</v>
          </cell>
        </row>
        <row r="11074">
          <cell r="B11074">
            <v>33773</v>
          </cell>
          <cell r="C11074">
            <v>33773</v>
          </cell>
          <cell r="D11074" t="str">
            <v>Christmas Pet Stocking</v>
          </cell>
          <cell r="E11074" t="str">
            <v>Stocking Green (50% OFF)</v>
          </cell>
        </row>
        <row r="11075">
          <cell r="B11075">
            <v>33774</v>
          </cell>
          <cell r="C11075">
            <v>813370016225</v>
          </cell>
          <cell r="D11075" t="str">
            <v>Dog Gone Smart Dirty Dog Medium Doormats</v>
          </cell>
          <cell r="E11075" t="str">
            <v>31 x 20 Khaki</v>
          </cell>
        </row>
        <row r="11076">
          <cell r="B11076">
            <v>33775</v>
          </cell>
          <cell r="C11076">
            <v>813370016232</v>
          </cell>
          <cell r="D11076" t="str">
            <v>Dog Gone Smart Dirty Dog Medium Doormats</v>
          </cell>
          <cell r="E11076" t="str">
            <v>31 x 20 Maroon</v>
          </cell>
        </row>
        <row r="11077">
          <cell r="B11077">
            <v>33776</v>
          </cell>
          <cell r="C11077">
            <v>813370017260</v>
          </cell>
          <cell r="D11077" t="str">
            <v>Dog Gone Smart Dirty Dog Medium Doormats</v>
          </cell>
          <cell r="E11077" t="str">
            <v>31 x 20 Brown</v>
          </cell>
        </row>
        <row r="11078">
          <cell r="B11078">
            <v>33777</v>
          </cell>
          <cell r="C11078">
            <v>813370016164</v>
          </cell>
          <cell r="D11078" t="str">
            <v>Dog Gone Smart Dirty Dog Large Doormats</v>
          </cell>
          <cell r="E11078" t="str">
            <v>35 x 26 Khaki</v>
          </cell>
        </row>
        <row r="11079">
          <cell r="B11079">
            <v>33778</v>
          </cell>
          <cell r="C11079">
            <v>813370016171</v>
          </cell>
          <cell r="D11079" t="str">
            <v>Dog Gone Smart Dirty Dog Large Doormats</v>
          </cell>
          <cell r="E11079" t="str">
            <v>35 x 26 Maroon</v>
          </cell>
        </row>
        <row r="11080">
          <cell r="B11080">
            <v>33779</v>
          </cell>
          <cell r="C11080">
            <v>813370017253</v>
          </cell>
          <cell r="D11080" t="str">
            <v>Dog Gone Smart Dirty Dog Large Doormats</v>
          </cell>
          <cell r="E11080" t="str">
            <v>35 x 26 Brown</v>
          </cell>
        </row>
        <row r="11081">
          <cell r="B11081">
            <v>33780</v>
          </cell>
          <cell r="C11081">
            <v>693804127105</v>
          </cell>
          <cell r="D11081" t="str">
            <v>Cloud Star Oven Baked Holiday Buddy Biscuits For Dogs</v>
          </cell>
          <cell r="E11081" t="str">
            <v>16-oz box</v>
          </cell>
        </row>
        <row r="11082">
          <cell r="B11082">
            <v>33781</v>
          </cell>
          <cell r="C11082">
            <v>693804127112</v>
          </cell>
          <cell r="D11082" t="str">
            <v>Cloud Star Soft And Chewy Holiday Buddy Biscuits For Dogs</v>
          </cell>
          <cell r="E11082" t="str">
            <v>6-oz bag</v>
          </cell>
        </row>
        <row r="11083">
          <cell r="B11083">
            <v>33782</v>
          </cell>
          <cell r="C11083">
            <v>693804127129</v>
          </cell>
          <cell r="D11083" t="str">
            <v>Cloud Star XXL Oven Baked Buddy Biscuits For Dogs</v>
          </cell>
          <cell r="E11083" t="str">
            <v>2-oz biscuit</v>
          </cell>
        </row>
        <row r="11084">
          <cell r="B11084">
            <v>33783</v>
          </cell>
          <cell r="C11084">
            <v>734663702291</v>
          </cell>
          <cell r="D11084" t="str">
            <v>Amazing Pet Products Fuzzy Bug Cat Toy</v>
          </cell>
          <cell r="E11084" t="str">
            <v>Fuzzy Bug</v>
          </cell>
        </row>
        <row r="11085">
          <cell r="B11085">
            <v>33784</v>
          </cell>
          <cell r="C11085">
            <v>734663861417</v>
          </cell>
          <cell r="D11085" t="str">
            <v>One Pet Planet Wooly Fun Ball Cat Toy</v>
          </cell>
          <cell r="E11085" t="str">
            <v>Wooly Fun Ball</v>
          </cell>
        </row>
        <row r="11086">
          <cell r="B11086">
            <v>33785</v>
          </cell>
          <cell r="C11086">
            <v>33785</v>
          </cell>
          <cell r="D11086" t="str">
            <v>In Clover Grain Free Glow Skin and Coat Soft Chews For Dogs</v>
          </cell>
          <cell r="E11086" t="str">
            <v>5.3-oz Bag (60% OFF)</v>
          </cell>
        </row>
        <row r="11087">
          <cell r="B11087">
            <v>33786</v>
          </cell>
          <cell r="C11087">
            <v>33786</v>
          </cell>
          <cell r="D11087" t="str">
            <v>Larry the Cable Guy Good Ole Boy Chicken Flavor Dog Treats (50% OFF)</v>
          </cell>
          <cell r="E11087" t="str">
            <v>4-oz Bag (50% OFF)</v>
          </cell>
        </row>
        <row r="11088">
          <cell r="B11088">
            <v>33787</v>
          </cell>
          <cell r="C11088">
            <v>33787</v>
          </cell>
          <cell r="D11088" t="str">
            <v>Complete Natural Nutrition Cheese Please Dog Treats (40% OFF)</v>
          </cell>
          <cell r="E11088" t="str">
            <v>1.7-oz Bag (40% OFF)</v>
          </cell>
        </row>
        <row r="11089">
          <cell r="B11089">
            <v>33788</v>
          </cell>
          <cell r="C11089">
            <v>813369001591</v>
          </cell>
          <cell r="D11089" t="str">
            <v>Artemis Fresh Mix Senior Dry Dog Food</v>
          </cell>
          <cell r="E11089" t="str">
            <v>30-lb</v>
          </cell>
        </row>
        <row r="11090">
          <cell r="B11090">
            <v>33789</v>
          </cell>
          <cell r="C11090">
            <v>52742143514</v>
          </cell>
          <cell r="D11090" t="str">
            <v>Hill's Science Diet Small and Toy Puppy Savory Stew with Chicken and Vegetables Canned Dog Food</v>
          </cell>
          <cell r="E11090" t="str">
            <v>5.8-oz, case of 24</v>
          </cell>
        </row>
        <row r="11091">
          <cell r="B11091">
            <v>33790</v>
          </cell>
          <cell r="C11091">
            <v>52742143613</v>
          </cell>
          <cell r="D11091" t="str">
            <v>Hill's Science Diet Small and Toy Adult Savory Stew with Chicken and Vegetables Canned Dog Food</v>
          </cell>
          <cell r="E11091" t="str">
            <v>5.5-oz, case of 24</v>
          </cell>
        </row>
        <row r="11092">
          <cell r="B11092">
            <v>33791</v>
          </cell>
          <cell r="C11092">
            <v>52742143712</v>
          </cell>
          <cell r="D11092" t="str">
            <v>Hill's Science Diet Small and Toy Adult Savory Stew with Beef and Vegetables Canned Dog Food</v>
          </cell>
          <cell r="E11092" t="str">
            <v>5.5-oz, case of 24</v>
          </cell>
        </row>
        <row r="11093">
          <cell r="B11093">
            <v>33792</v>
          </cell>
          <cell r="C11093">
            <v>52742143811</v>
          </cell>
          <cell r="D11093" t="str">
            <v>Hill's Science Diet Small and Toy Adult 7+ Savory Stew with Chicken and Vegetables Canned Dog Food</v>
          </cell>
          <cell r="E11093" t="str">
            <v>5.5-oz, case of 24</v>
          </cell>
        </row>
        <row r="11094">
          <cell r="B11094">
            <v>33793</v>
          </cell>
          <cell r="C11094">
            <v>52742146201</v>
          </cell>
          <cell r="D11094" t="str">
            <v>Hill's Science Diet Senior Age 11+ Age Defying Chicken Recipe Dry Cat Food</v>
          </cell>
          <cell r="E11094" t="str">
            <v>3.5-lb</v>
          </cell>
        </row>
        <row r="11095">
          <cell r="B11095">
            <v>33794</v>
          </cell>
          <cell r="C11095">
            <v>52742146300</v>
          </cell>
          <cell r="D11095" t="str">
            <v>Hill's Science Diet Senior Age 11+ Age Defying Chicken Recipe Dry Cat Food</v>
          </cell>
          <cell r="E11095" t="str">
            <v>7-lb</v>
          </cell>
        </row>
        <row r="11096">
          <cell r="B11096">
            <v>33795</v>
          </cell>
          <cell r="C11096">
            <v>52742146409</v>
          </cell>
          <cell r="D11096" t="str">
            <v>Hill's Science Diet Senior Age 11+ Age Defying Chicken Recipe Dry Cat Food</v>
          </cell>
          <cell r="E11096" t="str">
            <v>15.5-lb</v>
          </cell>
        </row>
        <row r="11097">
          <cell r="B11097">
            <v>33796</v>
          </cell>
          <cell r="C11097">
            <v>52742654003</v>
          </cell>
          <cell r="D11097" t="str">
            <v>Hill's Science Diet High Energy Dry Dog Food</v>
          </cell>
          <cell r="E11097" t="str">
            <v>35-lb Bag</v>
          </cell>
        </row>
        <row r="11098">
          <cell r="B11098">
            <v>33797</v>
          </cell>
          <cell r="C11098">
            <v>52742931401</v>
          </cell>
          <cell r="D11098" t="str">
            <v>Hill's Science Diet Puppy Large Breed Lamb Meal and Rice Dry Dog Food</v>
          </cell>
          <cell r="E11098" t="str">
            <v>15.5-lb</v>
          </cell>
        </row>
        <row r="11099">
          <cell r="B11099">
            <v>33798</v>
          </cell>
          <cell r="C11099">
            <v>185800000204</v>
          </cell>
          <cell r="D11099" t="str">
            <v>Antler Chewz Original Vita Chewz Dog Treats</v>
          </cell>
          <cell r="E11099" t="str">
            <v>Chew</v>
          </cell>
        </row>
        <row r="11100">
          <cell r="B11100">
            <v>33799</v>
          </cell>
          <cell r="C11100">
            <v>813369001652</v>
          </cell>
          <cell r="D11100" t="str">
            <v>Artemis Osopure Bison and Garbanzo Bean Formula Dry Dog Food</v>
          </cell>
          <cell r="E11100" t="str">
            <v>28-lb</v>
          </cell>
        </row>
        <row r="11101">
          <cell r="B11101">
            <v>33800</v>
          </cell>
          <cell r="C11101">
            <v>817152011651</v>
          </cell>
          <cell r="D11101" t="str">
            <v>P.L.A.Y. Hazelnut Chill Pad Dog Bed</v>
          </cell>
          <cell r="E11101" t="str">
            <v>Hazelnut X Small</v>
          </cell>
        </row>
        <row r="11102">
          <cell r="B11102">
            <v>33801</v>
          </cell>
          <cell r="C11102">
            <v>813369001676</v>
          </cell>
          <cell r="D11102" t="str">
            <v>Artemis Osopure Duck and Garbanzo Bean Formula Dry Dog Food</v>
          </cell>
          <cell r="E11102" t="str">
            <v>28-lb</v>
          </cell>
        </row>
        <row r="11103">
          <cell r="B11103">
            <v>33802</v>
          </cell>
          <cell r="C11103">
            <v>813369001690</v>
          </cell>
          <cell r="D11103" t="str">
            <v>Artemis Osopure Salmon and Garbanzo Bean Formula Dry Dog Food</v>
          </cell>
          <cell r="E11103" t="str">
            <v>28-lb</v>
          </cell>
        </row>
        <row r="11104">
          <cell r="B11104">
            <v>33803</v>
          </cell>
          <cell r="C11104">
            <v>73893162018</v>
          </cell>
          <cell r="D11104" t="str">
            <v>Natural Planet Duck and Whitefish Entree Grain Free Dry Dog Food</v>
          </cell>
          <cell r="E11104" t="str">
            <v>15-lb</v>
          </cell>
        </row>
        <row r="11105">
          <cell r="B11105">
            <v>33804</v>
          </cell>
          <cell r="C11105">
            <v>73893162001</v>
          </cell>
          <cell r="D11105" t="str">
            <v>Natural Planet Duck and Whitefish Entree Grain Free Dry Dog Food</v>
          </cell>
          <cell r="E11105" t="str">
            <v>25-lb</v>
          </cell>
        </row>
        <row r="11106">
          <cell r="B11106">
            <v>33805</v>
          </cell>
          <cell r="C11106">
            <v>73893161011</v>
          </cell>
          <cell r="D11106" t="str">
            <v>Natural Planet Rabbit and Salmon Entree Grain Free Dry Dog Food</v>
          </cell>
          <cell r="E11106" t="str">
            <v>15-lb</v>
          </cell>
        </row>
        <row r="11107">
          <cell r="B11107">
            <v>33806</v>
          </cell>
          <cell r="C11107">
            <v>73893161004</v>
          </cell>
          <cell r="D11107" t="str">
            <v>Natural Planet Rabbit and Salmon Entree Grain Free Dry Dog Food</v>
          </cell>
          <cell r="E11107" t="str">
            <v>25-lb</v>
          </cell>
        </row>
        <row r="11108">
          <cell r="B11108">
            <v>33807</v>
          </cell>
          <cell r="C11108">
            <v>73893163008</v>
          </cell>
          <cell r="D11108" t="str">
            <v>Natural Planet Turkey and Peas Formula Grain Free Dry Dog Food</v>
          </cell>
          <cell r="E11108" t="str">
            <v>25-lb</v>
          </cell>
        </row>
        <row r="11109">
          <cell r="B11109">
            <v>33808</v>
          </cell>
          <cell r="C11109">
            <v>73893163015</v>
          </cell>
          <cell r="D11109" t="str">
            <v>Natural Planet Turkey and Peas Formula Grain Free Dry Dog Food</v>
          </cell>
          <cell r="E11109" t="str">
            <v>15-lb</v>
          </cell>
        </row>
        <row r="11110">
          <cell r="B11110">
            <v>33809</v>
          </cell>
          <cell r="C11110">
            <v>769949628705</v>
          </cell>
          <cell r="D11110" t="str">
            <v>Nature's Variety Prairie Oven Baked Biscuits with Chicken and Cheddar Cheese</v>
          </cell>
          <cell r="E11110" t="str">
            <v>1.12-lb bag</v>
          </cell>
        </row>
        <row r="11111">
          <cell r="B11111">
            <v>33810</v>
          </cell>
          <cell r="C11111">
            <v>73893155003</v>
          </cell>
          <cell r="D11111" t="str">
            <v>Natural Planet Chicken and Peas Formula Dry Cat Food</v>
          </cell>
          <cell r="E11111" t="str">
            <v>6.6-lb</v>
          </cell>
        </row>
        <row r="11112">
          <cell r="B11112">
            <v>33811</v>
          </cell>
          <cell r="C11112">
            <v>769949628712</v>
          </cell>
          <cell r="D11112" t="str">
            <v>Nature's Variety Prairie Oven Baked Biscuits with Bacon and Apples</v>
          </cell>
          <cell r="E11112" t="str">
            <v>1.12-lb bag</v>
          </cell>
        </row>
        <row r="11113">
          <cell r="B11113">
            <v>33812</v>
          </cell>
          <cell r="C11113">
            <v>769949628729</v>
          </cell>
          <cell r="D11113" t="str">
            <v>Nature's Variety Prairie Oven Baked Biscuits with Pumpkin and Cranberries</v>
          </cell>
          <cell r="E11113" t="str">
            <v>1.12-lb bag</v>
          </cell>
        </row>
        <row r="11114">
          <cell r="B11114">
            <v>33813</v>
          </cell>
          <cell r="C11114">
            <v>769949628736</v>
          </cell>
          <cell r="D11114" t="str">
            <v>Nature's Variety Prairie Oven Baked Biscuits with Peanut Butter and Bananas</v>
          </cell>
          <cell r="E11114" t="str">
            <v>1.12-lb bag</v>
          </cell>
        </row>
        <row r="11115">
          <cell r="B11115">
            <v>33814</v>
          </cell>
          <cell r="C11115">
            <v>22808282587</v>
          </cell>
          <cell r="D11115" t="str">
            <v>Merrick Fall Seasonal Recipes Mama Merricks Meatballs Canned Dog Food</v>
          </cell>
          <cell r="E11115" t="str">
            <v>12.7-oz, case of 12</v>
          </cell>
        </row>
        <row r="11116">
          <cell r="B11116">
            <v>33815</v>
          </cell>
          <cell r="C11116">
            <v>22808282600</v>
          </cell>
          <cell r="D11116" t="str">
            <v>Merrick Fall Seasonal Recipes Christmas Day Dinner Canned Dog Food</v>
          </cell>
          <cell r="E11116" t="str">
            <v>12.7-oz, case of 12</v>
          </cell>
        </row>
        <row r="11117">
          <cell r="B11117">
            <v>33816</v>
          </cell>
          <cell r="C11117">
            <v>22808282648</v>
          </cell>
          <cell r="D11117" t="str">
            <v>Merrick Fall Seasonal Recipes Gameday Tailgate Canned Dog Food</v>
          </cell>
          <cell r="E11117" t="str">
            <v>12.7-oz, case of 12</v>
          </cell>
        </row>
        <row r="11118">
          <cell r="B11118">
            <v>33817</v>
          </cell>
          <cell r="C11118">
            <v>22808282686</v>
          </cell>
          <cell r="D11118" t="str">
            <v>Merrick Fall Seasonal Recipes Homecoming Holiday Canned Dog Food</v>
          </cell>
          <cell r="E11118" t="str">
            <v>12.7-oz, case of 12</v>
          </cell>
        </row>
        <row r="11119">
          <cell r="B11119">
            <v>33818</v>
          </cell>
          <cell r="C11119">
            <v>52742936703</v>
          </cell>
          <cell r="D11119" t="str">
            <v>Hill's Science Diet Healthy Development Puppy with Chicken Meal and Barley Dry Dog Food</v>
          </cell>
          <cell r="E11119" t="str">
            <v>30-lb</v>
          </cell>
        </row>
        <row r="11120">
          <cell r="B11120">
            <v>33819</v>
          </cell>
          <cell r="C11120">
            <v>52742937601</v>
          </cell>
          <cell r="D11120" t="str">
            <v>Hill's Science Diet Puppy Large Breed Chicken Meal and Oats Recipe Dry Dog Food</v>
          </cell>
          <cell r="E11120" t="str">
            <v>15.5-lb</v>
          </cell>
        </row>
        <row r="11121">
          <cell r="B11121">
            <v>33820</v>
          </cell>
          <cell r="C11121">
            <v>52742937809</v>
          </cell>
          <cell r="D11121" t="str">
            <v>Hill's Science Diet Kitten Indoor Dry Food</v>
          </cell>
          <cell r="E11121" t="str">
            <v>7-lb</v>
          </cell>
        </row>
        <row r="11122">
          <cell r="B11122">
            <v>33821</v>
          </cell>
          <cell r="C11122">
            <v>52742937908</v>
          </cell>
          <cell r="D11122" t="str">
            <v>Hill's Science Diet Kitten Indoor Dry Food</v>
          </cell>
          <cell r="E11122" t="str">
            <v>15.5-lb</v>
          </cell>
        </row>
        <row r="11123">
          <cell r="B11123">
            <v>33822</v>
          </cell>
          <cell r="C11123">
            <v>52742187006</v>
          </cell>
          <cell r="D11123" t="str">
            <v>Hill's Science Diet Veggie Chips with Sweet Potatoes and Carrots Dog Treats</v>
          </cell>
          <cell r="E11123" t="str">
            <v>7.1-oz</v>
          </cell>
        </row>
        <row r="11124">
          <cell r="B11124">
            <v>33823</v>
          </cell>
          <cell r="C11124">
            <v>52742187105</v>
          </cell>
          <cell r="D11124" t="str">
            <v>Hill's Science Diet Veggie Chips with Pumpkin and Yams Dog Treats</v>
          </cell>
          <cell r="E11124" t="str">
            <v>7.1-oz</v>
          </cell>
        </row>
        <row r="11125">
          <cell r="B11125">
            <v>33824</v>
          </cell>
          <cell r="C11125">
            <v>52742187204</v>
          </cell>
          <cell r="D11125" t="str">
            <v>Hill's Science Diet Fruity Snacks with Cranberry and Oatmeal Dog Treats</v>
          </cell>
          <cell r="E11125" t="str">
            <v>8.8-oz</v>
          </cell>
        </row>
        <row r="11126">
          <cell r="B11126">
            <v>33825</v>
          </cell>
          <cell r="C11126">
            <v>52742187303</v>
          </cell>
          <cell r="D11126" t="str">
            <v>Hill's Science Diet Fruity Snacks with Apple and Oatmeal Dog Treats</v>
          </cell>
          <cell r="E11126" t="str">
            <v>8.8-oz</v>
          </cell>
        </row>
        <row r="11127">
          <cell r="B11127">
            <v>33826</v>
          </cell>
          <cell r="C11127">
            <v>52742187402</v>
          </cell>
          <cell r="D11127" t="str">
            <v>Hill's Science Diet Beef Jerky Dog Treats</v>
          </cell>
          <cell r="E11127" t="str">
            <v>7.1-oz</v>
          </cell>
        </row>
        <row r="11128">
          <cell r="B11128">
            <v>33827</v>
          </cell>
          <cell r="C11128">
            <v>52742187501</v>
          </cell>
          <cell r="D11128" t="str">
            <v>Hill's Science Diet Chicken Jerky Dog Treats</v>
          </cell>
          <cell r="E11128" t="str">
            <v>7.1-oz</v>
          </cell>
        </row>
        <row r="11129">
          <cell r="B11129">
            <v>33828</v>
          </cell>
          <cell r="C11129">
            <v>52742187600</v>
          </cell>
          <cell r="D11129" t="str">
            <v>Hill's Science Diet Beef Jerky Strips Dog Treats</v>
          </cell>
          <cell r="E11129" t="str">
            <v>7.1 oz</v>
          </cell>
        </row>
        <row r="11130">
          <cell r="B11130">
            <v>33829</v>
          </cell>
          <cell r="C11130">
            <v>52742187709</v>
          </cell>
          <cell r="D11130" t="str">
            <v>Hill's Science Diet Chicken Jerky Strips Dog Treats</v>
          </cell>
          <cell r="E11130" t="str">
            <v>7.1 oz</v>
          </cell>
        </row>
        <row r="11131">
          <cell r="B11131">
            <v>33830</v>
          </cell>
          <cell r="C11131">
            <v>52742187808</v>
          </cell>
          <cell r="D11131" t="str">
            <v>Hill's Science Diet Beef Training Dog Treats</v>
          </cell>
          <cell r="E11131" t="str">
            <v>3-oz</v>
          </cell>
        </row>
        <row r="11132">
          <cell r="B11132">
            <v>33831</v>
          </cell>
          <cell r="C11132">
            <v>52742187907</v>
          </cell>
          <cell r="D11132" t="str">
            <v>Hill's Science Diet Chicken Training Dog Treats</v>
          </cell>
          <cell r="E11132" t="str">
            <v>3-oz</v>
          </cell>
        </row>
        <row r="11133">
          <cell r="B11133">
            <v>33832</v>
          </cell>
          <cell r="C11133">
            <v>52742216614</v>
          </cell>
          <cell r="D11133" t="str">
            <v>Hill's Science Diet Dental Dog Chews</v>
          </cell>
          <cell r="E11133" t="str">
            <v>12-oz Bag, Small 20 Count</v>
          </cell>
        </row>
        <row r="11134">
          <cell r="B11134">
            <v>33833</v>
          </cell>
          <cell r="C11134">
            <v>52742216713</v>
          </cell>
          <cell r="D11134" t="str">
            <v>Hill's Science Diet Dental Dog Chews</v>
          </cell>
          <cell r="E11134" t="str">
            <v>12-oz Bag, Medium 12 Count</v>
          </cell>
        </row>
        <row r="11135">
          <cell r="B11135">
            <v>33834</v>
          </cell>
          <cell r="C11135">
            <v>52742216812</v>
          </cell>
          <cell r="D11135" t="str">
            <v>Hill's Science Diet Dental Dog Chews</v>
          </cell>
          <cell r="E11135" t="str">
            <v>12-oz Bag, Large 8 Count</v>
          </cell>
        </row>
        <row r="11136">
          <cell r="B11136">
            <v>33835</v>
          </cell>
          <cell r="C11136">
            <v>34846719321</v>
          </cell>
          <cell r="D11136" t="str">
            <v>Earthborn Holistic Weight Control Grain Free Dry Dog Food</v>
          </cell>
          <cell r="E11136" t="str">
            <v>28-lb</v>
          </cell>
        </row>
        <row r="11137">
          <cell r="B11137">
            <v>33836</v>
          </cell>
          <cell r="C11137">
            <v>34846719314</v>
          </cell>
          <cell r="D11137" t="str">
            <v>Earthborn Holistic Weight Control Grain Free Dry Dog Food</v>
          </cell>
          <cell r="E11137" t="str">
            <v>14-lb</v>
          </cell>
        </row>
        <row r="11138">
          <cell r="B11138">
            <v>33837</v>
          </cell>
          <cell r="C11138">
            <v>34846719222</v>
          </cell>
          <cell r="D11138" t="str">
            <v>Earthborn Holistic Large Breed Grain Free Dry Dog Food</v>
          </cell>
          <cell r="E11138" t="str">
            <v>28-lb</v>
          </cell>
        </row>
        <row r="11139">
          <cell r="B11139">
            <v>33838</v>
          </cell>
          <cell r="C11139">
            <v>34846719215</v>
          </cell>
          <cell r="D11139" t="str">
            <v>Earthborn Holistic Large Breed Grain Free Dry Dog Food</v>
          </cell>
          <cell r="E11139" t="str">
            <v>14-lb</v>
          </cell>
        </row>
        <row r="11140">
          <cell r="B11140">
            <v>33839</v>
          </cell>
          <cell r="C11140">
            <v>819505010816</v>
          </cell>
          <cell r="D11140" t="str">
            <v>ThunderToy For Dogs</v>
          </cell>
          <cell r="E11140" t="str">
            <v>Small Toy</v>
          </cell>
        </row>
        <row r="11141">
          <cell r="B11141">
            <v>33840</v>
          </cell>
          <cell r="C11141">
            <v>819505010823</v>
          </cell>
          <cell r="D11141" t="str">
            <v>ThunderToy For Dogs</v>
          </cell>
          <cell r="E11141" t="str">
            <v>Large Toy</v>
          </cell>
        </row>
        <row r="11142">
          <cell r="B11142">
            <v>33841</v>
          </cell>
          <cell r="C11142">
            <v>819505010779</v>
          </cell>
          <cell r="D11142" t="str">
            <v>ThunderTreat For Dogs</v>
          </cell>
          <cell r="E11142" t="str">
            <v>4-oz bag</v>
          </cell>
        </row>
        <row r="11143">
          <cell r="B11143">
            <v>33842</v>
          </cell>
          <cell r="C11143">
            <v>819505010786</v>
          </cell>
          <cell r="D11143" t="str">
            <v>ThunderTreat For Dogs</v>
          </cell>
          <cell r="E11143" t="str">
            <v>8-oz bag</v>
          </cell>
        </row>
        <row r="11144">
          <cell r="B11144">
            <v>33843</v>
          </cell>
          <cell r="C11144">
            <v>819505011110</v>
          </cell>
          <cell r="D11144" t="str">
            <v>ThunderSpray For Dogs</v>
          </cell>
          <cell r="E11144" t="str">
            <v>1-oz spray bottle</v>
          </cell>
        </row>
        <row r="11145">
          <cell r="B11145">
            <v>33844</v>
          </cell>
          <cell r="C11145">
            <v>819505011103</v>
          </cell>
          <cell r="D11145" t="str">
            <v>ThunderSpray For Cats</v>
          </cell>
          <cell r="E11145" t="str">
            <v>1-oz spray bottle</v>
          </cell>
        </row>
        <row r="11146">
          <cell r="B11146">
            <v>33845</v>
          </cell>
          <cell r="C11146">
            <v>819505011202</v>
          </cell>
          <cell r="D11146" t="str">
            <v>ThunderCoat For Dogs</v>
          </cell>
          <cell r="E11146" t="str">
            <v>Medium Coat</v>
          </cell>
        </row>
        <row r="11147">
          <cell r="B11147">
            <v>33846</v>
          </cell>
          <cell r="C11147">
            <v>819505011196</v>
          </cell>
          <cell r="D11147" t="str">
            <v>ThunderCoat For Dogs</v>
          </cell>
          <cell r="E11147" t="str">
            <v>Small Coat</v>
          </cell>
        </row>
        <row r="11148">
          <cell r="B11148">
            <v>33847</v>
          </cell>
          <cell r="C11148">
            <v>819505011271</v>
          </cell>
          <cell r="D11148" t="str">
            <v>ThunderCoat For Dogs</v>
          </cell>
          <cell r="E11148" t="str">
            <v>Extra Small Coat</v>
          </cell>
        </row>
        <row r="11149">
          <cell r="B11149">
            <v>33848</v>
          </cell>
          <cell r="C11149">
            <v>819505011127</v>
          </cell>
          <cell r="D11149" t="str">
            <v>ThunderSweater For Dogs</v>
          </cell>
          <cell r="E11149" t="str">
            <v>XX Small Sweater</v>
          </cell>
        </row>
        <row r="11150">
          <cell r="B11150">
            <v>33849</v>
          </cell>
          <cell r="C11150">
            <v>819505011134</v>
          </cell>
          <cell r="D11150" t="str">
            <v>ThunderSweater For Dogs</v>
          </cell>
          <cell r="E11150" t="str">
            <v>X Small Sweater</v>
          </cell>
        </row>
        <row r="11151">
          <cell r="B11151">
            <v>33850</v>
          </cell>
          <cell r="C11151">
            <v>819505011141</v>
          </cell>
          <cell r="D11151" t="str">
            <v>ThunderSweater For Dogs</v>
          </cell>
          <cell r="E11151" t="str">
            <v>Small Sweater</v>
          </cell>
        </row>
        <row r="11152">
          <cell r="B11152">
            <v>33851</v>
          </cell>
          <cell r="C11152">
            <v>33851</v>
          </cell>
          <cell r="D11152" t="str">
            <v>Feline Caviar Free Range Chicken with Cheese, Papaya, and Kelp Wet Cat Food</v>
          </cell>
          <cell r="E11152" t="str">
            <v>2.5-oz tub</v>
          </cell>
        </row>
        <row r="11153">
          <cell r="B11153">
            <v>33852</v>
          </cell>
          <cell r="C11153">
            <v>674555224954</v>
          </cell>
          <cell r="D11153" t="str">
            <v>Feline Caviar Free Range Chicken with Carrot and Peas Wet Cat Food</v>
          </cell>
          <cell r="E11153" t="str">
            <v>2.5-oz, case of 18</v>
          </cell>
        </row>
        <row r="11154">
          <cell r="B11154">
            <v>33853</v>
          </cell>
          <cell r="C11154">
            <v>674555227856</v>
          </cell>
          <cell r="D11154" t="str">
            <v>Feline Caviar Free Range Chicken with Pumpkins and Beans Wet Food</v>
          </cell>
          <cell r="E11154" t="str">
            <v>2.5-oz tub</v>
          </cell>
        </row>
        <row r="11155">
          <cell r="B11155">
            <v>33854</v>
          </cell>
          <cell r="C11155">
            <v>674555227955</v>
          </cell>
          <cell r="D11155" t="str">
            <v>Feline Caviar Free Range Chicken with Pumpkins and Beans Wet Food</v>
          </cell>
          <cell r="E11155" t="str">
            <v>2.5-oz, case of 18</v>
          </cell>
        </row>
        <row r="11156">
          <cell r="B11156">
            <v>33855</v>
          </cell>
          <cell r="C11156">
            <v>674555225852</v>
          </cell>
          <cell r="D11156" t="str">
            <v>Feline Caviar Free Range Chicken with Cheese, Papaya, and Kelp Wet Cat Food</v>
          </cell>
          <cell r="E11156" t="str">
            <v>2.5-oz tub</v>
          </cell>
        </row>
        <row r="11157">
          <cell r="B11157">
            <v>33856</v>
          </cell>
          <cell r="C11157">
            <v>674555225951</v>
          </cell>
          <cell r="D11157" t="str">
            <v>Feline Caviar Free Range Chicken with Cheese, Papaya, and Kelp Wet Cat Food</v>
          </cell>
          <cell r="E11157" t="str">
            <v>2.5-oz, case of 18</v>
          </cell>
        </row>
        <row r="11158">
          <cell r="B11158">
            <v>33857</v>
          </cell>
          <cell r="C11158">
            <v>674555221854</v>
          </cell>
          <cell r="D11158" t="str">
            <v>Feline Caviar Premium Tuna with Carrot and Peas Wet Cat Food</v>
          </cell>
          <cell r="E11158" t="str">
            <v>2.5-oz tub</v>
          </cell>
        </row>
        <row r="11159">
          <cell r="B11159">
            <v>33858</v>
          </cell>
          <cell r="C11159">
            <v>674555221953</v>
          </cell>
          <cell r="D11159" t="str">
            <v>Feline Caviar Premium Tuna with Carrot and Peas Wet Cat Food</v>
          </cell>
          <cell r="E11159" t="str">
            <v>2.5-oz, case of 18</v>
          </cell>
        </row>
        <row r="11160">
          <cell r="B11160">
            <v>33859</v>
          </cell>
          <cell r="C11160">
            <v>674555222851</v>
          </cell>
          <cell r="D11160" t="str">
            <v>Feline Caviar Premium Tuna with Cheese, Pineapple, and Kelp Wet Cat Food</v>
          </cell>
          <cell r="E11160" t="str">
            <v>2.5-oz tub</v>
          </cell>
        </row>
        <row r="11161">
          <cell r="B11161">
            <v>33860</v>
          </cell>
          <cell r="C11161">
            <v>674555222950</v>
          </cell>
          <cell r="D11161" t="str">
            <v>Feline Caviar Premium Tuna with Cheese, Pineapple, and Kelp Wet Cat Food</v>
          </cell>
          <cell r="E11161" t="str">
            <v>2.5-oz, case of 18</v>
          </cell>
        </row>
        <row r="11162">
          <cell r="B11162">
            <v>33861</v>
          </cell>
          <cell r="C11162">
            <v>674555223858</v>
          </cell>
          <cell r="D11162" t="str">
            <v>Feline Caviar Wild Salmon with Bell Pepper Wet Cat Food</v>
          </cell>
          <cell r="E11162" t="str">
            <v>2.5-oz tub</v>
          </cell>
        </row>
        <row r="11163">
          <cell r="B11163">
            <v>33862</v>
          </cell>
          <cell r="C11163">
            <v>674555223957</v>
          </cell>
          <cell r="D11163" t="str">
            <v>Feline Caviar Wild Salmon with Bell Pepper Wet Cat Food</v>
          </cell>
          <cell r="E11163" t="str">
            <v>2.5-oz, case of 18</v>
          </cell>
        </row>
        <row r="11164">
          <cell r="B11164">
            <v>33863</v>
          </cell>
          <cell r="C11164">
            <v>704959147204</v>
          </cell>
          <cell r="D11164" t="str">
            <v>HomeoPet Anxiety Relief</v>
          </cell>
          <cell r="E11164" t="str">
            <v>15 ML bottle</v>
          </cell>
        </row>
        <row r="11165">
          <cell r="B11165">
            <v>33864</v>
          </cell>
          <cell r="C11165">
            <v>704959147228</v>
          </cell>
          <cell r="D11165" t="str">
            <v>HomeoPet Anxiety TFLN</v>
          </cell>
          <cell r="E11165" t="str">
            <v>15 ML bottle</v>
          </cell>
        </row>
        <row r="11166">
          <cell r="B11166">
            <v>33865</v>
          </cell>
          <cell r="C11166">
            <v>33865</v>
          </cell>
          <cell r="D11166" t="str">
            <v>HomeoPet Anxiety TFLN</v>
          </cell>
          <cell r="E11166" t="str">
            <v>15 ML bottle</v>
          </cell>
        </row>
        <row r="11167">
          <cell r="B11167">
            <v>33866</v>
          </cell>
          <cell r="C11167">
            <v>704959147235</v>
          </cell>
          <cell r="D11167" t="str">
            <v>HomeoPet Joint Stress</v>
          </cell>
          <cell r="E11167" t="str">
            <v>15 ML bottle</v>
          </cell>
        </row>
        <row r="11168">
          <cell r="B11168">
            <v>33867</v>
          </cell>
          <cell r="C11168">
            <v>704959147242</v>
          </cell>
          <cell r="D11168" t="str">
            <v>HomeoPet Digestive Upsets</v>
          </cell>
          <cell r="E11168" t="str">
            <v>15 ML bottle</v>
          </cell>
        </row>
        <row r="11169">
          <cell r="B11169">
            <v>33868</v>
          </cell>
          <cell r="C11169">
            <v>888641133505</v>
          </cell>
          <cell r="D11169" t="str">
            <v>Fussie Cat Premium Tuna with Clams Formula in Aspic Canned Food</v>
          </cell>
          <cell r="E11169" t="str">
            <v>2.82-oz, case of 24</v>
          </cell>
        </row>
        <row r="11170">
          <cell r="B11170">
            <v>33869</v>
          </cell>
          <cell r="C11170">
            <v>704959147259</v>
          </cell>
          <cell r="D11170" t="str">
            <v>HomeoPet Skin and Seborrhea</v>
          </cell>
          <cell r="E11170" t="str">
            <v>15 ML bottle</v>
          </cell>
        </row>
        <row r="11171">
          <cell r="B11171">
            <v>33870</v>
          </cell>
          <cell r="C11171">
            <v>704959147273</v>
          </cell>
          <cell r="D11171" t="str">
            <v>HomeoPet Leaks No More</v>
          </cell>
          <cell r="E11171" t="str">
            <v>15 ML bottle</v>
          </cell>
        </row>
        <row r="11172">
          <cell r="B11172">
            <v>33871</v>
          </cell>
          <cell r="C11172">
            <v>704959147129</v>
          </cell>
          <cell r="D11172" t="str">
            <v>HomeoPet Skin and Itch Relief</v>
          </cell>
          <cell r="E11172" t="str">
            <v>15 ML bottle</v>
          </cell>
        </row>
        <row r="11173">
          <cell r="B11173">
            <v>33872</v>
          </cell>
          <cell r="C11173">
            <v>704959147068</v>
          </cell>
          <cell r="D11173" t="str">
            <v>HomeoPet Cough</v>
          </cell>
          <cell r="E11173" t="str">
            <v>15 ML bottle</v>
          </cell>
        </row>
        <row r="11174">
          <cell r="B11174">
            <v>33873</v>
          </cell>
          <cell r="C11174">
            <v>704959147020</v>
          </cell>
          <cell r="D11174" t="str">
            <v>HomeoPet Nose Relief</v>
          </cell>
          <cell r="E11174" t="str">
            <v>15 ML bottle</v>
          </cell>
        </row>
        <row r="11175">
          <cell r="B11175">
            <v>33874</v>
          </cell>
          <cell r="C11175">
            <v>898104002606</v>
          </cell>
          <cell r="D11175" t="str">
            <v>Nootie YumZies Hickory Bacon Soft Dog Treats</v>
          </cell>
          <cell r="E11175" t="str">
            <v>8-oz</v>
          </cell>
        </row>
        <row r="11176">
          <cell r="B11176">
            <v>33875</v>
          </cell>
          <cell r="C11176">
            <v>704959147143</v>
          </cell>
          <cell r="D11176" t="str">
            <v>HomeoPet WRM Clear</v>
          </cell>
          <cell r="E11176" t="str">
            <v>15 ML bottle</v>
          </cell>
        </row>
        <row r="11177">
          <cell r="B11177">
            <v>33876</v>
          </cell>
          <cell r="C11177">
            <v>704959147075</v>
          </cell>
          <cell r="D11177" t="str">
            <v>HomeoPet First Aid</v>
          </cell>
          <cell r="E11177" t="str">
            <v>15 ML bottle</v>
          </cell>
        </row>
        <row r="11178">
          <cell r="B11178">
            <v>33877</v>
          </cell>
          <cell r="C11178">
            <v>704959147099</v>
          </cell>
          <cell r="D11178" t="str">
            <v>HomeoPet Hot Spots</v>
          </cell>
          <cell r="E11178" t="str">
            <v>15 ML bottle</v>
          </cell>
        </row>
        <row r="11179">
          <cell r="B11179">
            <v>33878</v>
          </cell>
          <cell r="C11179">
            <v>704959147082</v>
          </cell>
          <cell r="D11179" t="str">
            <v>HomeoPet Bug Bites</v>
          </cell>
          <cell r="E11179" t="str">
            <v>15 ML bottle</v>
          </cell>
        </row>
        <row r="11180">
          <cell r="B11180">
            <v>33879</v>
          </cell>
          <cell r="C11180">
            <v>91037018168</v>
          </cell>
          <cell r="D11180" t="str">
            <v>Bixbi Skin and Coat Chicken Breast Jerky Dog Treats</v>
          </cell>
          <cell r="E11180" t="str">
            <v>15-oz</v>
          </cell>
        </row>
        <row r="11181">
          <cell r="B11181">
            <v>33880</v>
          </cell>
          <cell r="C11181">
            <v>91037018069</v>
          </cell>
          <cell r="D11181" t="str">
            <v>Bixbi Skin and Coat Pork Jerky Dog Treats</v>
          </cell>
          <cell r="E11181" t="str">
            <v>5-oz.</v>
          </cell>
        </row>
        <row r="11182">
          <cell r="B11182">
            <v>33881</v>
          </cell>
          <cell r="C11182">
            <v>91037018182</v>
          </cell>
          <cell r="D11182" t="str">
            <v>Bixbi Skin and Coat Beef Liver Jerky Dog Treats</v>
          </cell>
          <cell r="E11182" t="str">
            <v>15-oz</v>
          </cell>
        </row>
        <row r="11183">
          <cell r="B11183">
            <v>33882</v>
          </cell>
          <cell r="C11183">
            <v>91037018045</v>
          </cell>
          <cell r="D11183" t="str">
            <v>Bixbi Skin and Coat Lamb Jerky Dog Treats</v>
          </cell>
          <cell r="E11183" t="str">
            <v>5-oz.</v>
          </cell>
        </row>
        <row r="11184">
          <cell r="B11184">
            <v>33883</v>
          </cell>
          <cell r="C11184">
            <v>35883018071</v>
          </cell>
          <cell r="D11184" t="str">
            <v>Petguard Herbal Collar for Cats</v>
          </cell>
          <cell r="E11184" t="str">
            <v>Herbal Collar, Cat</v>
          </cell>
        </row>
        <row r="11185">
          <cell r="B11185">
            <v>33884</v>
          </cell>
          <cell r="C11185">
            <v>35883016077</v>
          </cell>
          <cell r="D11185" t="str">
            <v>Petguard Herbal Collar for Dogs</v>
          </cell>
          <cell r="E11185" t="str">
            <v>Herbal Collar, Dog</v>
          </cell>
        </row>
        <row r="11186">
          <cell r="B11186">
            <v>33885</v>
          </cell>
          <cell r="C11186">
            <v>91037018243</v>
          </cell>
          <cell r="D11186" t="str">
            <v>Bixbi Hip and Joint Chicken Breast Jerky Dog Treats</v>
          </cell>
          <cell r="E11186" t="str">
            <v>15-oz</v>
          </cell>
        </row>
        <row r="11187">
          <cell r="B11187">
            <v>33886</v>
          </cell>
          <cell r="C11187">
            <v>704959147211</v>
          </cell>
          <cell r="D11187" t="str">
            <v>HomeoPet Travel Anxiety</v>
          </cell>
          <cell r="E11187" t="str">
            <v>15 ML bottle</v>
          </cell>
        </row>
        <row r="11188">
          <cell r="B11188">
            <v>33887</v>
          </cell>
          <cell r="C11188">
            <v>897515001000</v>
          </cell>
          <cell r="D11188" t="str">
            <v>Pawz Waterproof Dog Boots</v>
          </cell>
          <cell r="E11188" t="str">
            <v>Tiny, Apple Green</v>
          </cell>
        </row>
        <row r="11189">
          <cell r="B11189">
            <v>33888</v>
          </cell>
          <cell r="C11189">
            <v>897515001147</v>
          </cell>
          <cell r="D11189" t="str">
            <v>Pawz Black Dog Boots</v>
          </cell>
          <cell r="E11189" t="str">
            <v>Tiny, Black</v>
          </cell>
        </row>
        <row r="11190">
          <cell r="B11190">
            <v>33889</v>
          </cell>
          <cell r="C11190">
            <v>715764113124</v>
          </cell>
          <cell r="D11190" t="str">
            <v>SnooZZy Baby Pink Wire Crate</v>
          </cell>
          <cell r="E11190" t="str">
            <v>Blue 2000, 24L x 18W x 19H</v>
          </cell>
        </row>
        <row r="11191">
          <cell r="B11191">
            <v>33890</v>
          </cell>
          <cell r="C11191">
            <v>715764113322</v>
          </cell>
          <cell r="D11191" t="str">
            <v>SnooZZy Baby Pink Wire Crate</v>
          </cell>
          <cell r="E11191" t="str">
            <v>Pink: 24"</v>
          </cell>
        </row>
        <row r="11192">
          <cell r="B11192">
            <v>33891</v>
          </cell>
          <cell r="C11192">
            <v>715764752521</v>
          </cell>
          <cell r="D11192" t="str">
            <v>SnooZZy Baby Sheepskin Bumper Bed</v>
          </cell>
          <cell r="E11192" t="str">
            <v>Pink 2000, 25-in x 20-in</v>
          </cell>
        </row>
        <row r="11193">
          <cell r="B11193">
            <v>33892</v>
          </cell>
          <cell r="C11193">
            <v>715764752828</v>
          </cell>
          <cell r="D11193" t="str">
            <v>SnooZZy Baby Sheepskin Bumper Bed</v>
          </cell>
          <cell r="E11193" t="str">
            <v>Blue 2000, 25-in x 20-in</v>
          </cell>
        </row>
        <row r="11194">
          <cell r="B11194">
            <v>33893</v>
          </cell>
          <cell r="C11194">
            <v>897515001017</v>
          </cell>
          <cell r="D11194" t="str">
            <v>Pawz Waterproof Dog Boots</v>
          </cell>
          <cell r="E11194" t="str">
            <v>XX Small, Yellow</v>
          </cell>
        </row>
        <row r="11195">
          <cell r="B11195">
            <v>33894</v>
          </cell>
          <cell r="C11195">
            <v>897515001024</v>
          </cell>
          <cell r="D11195" t="str">
            <v>Pawz Waterproof Dog Boots</v>
          </cell>
          <cell r="E11195" t="str">
            <v>X Small, Orange</v>
          </cell>
        </row>
        <row r="11196">
          <cell r="B11196">
            <v>33895</v>
          </cell>
          <cell r="C11196">
            <v>897515001031</v>
          </cell>
          <cell r="D11196" t="str">
            <v>Pawz Waterproof Dog Boots</v>
          </cell>
          <cell r="E11196" t="str">
            <v>Small, Red</v>
          </cell>
        </row>
        <row r="11197">
          <cell r="B11197">
            <v>33896</v>
          </cell>
          <cell r="C11197">
            <v>50000292356</v>
          </cell>
          <cell r="D11197" t="str">
            <v>Friskies Pate Ocean White Fish And Tuna Dinner Canned Cat Food</v>
          </cell>
          <cell r="E11197" t="str">
            <v>13-oz, case of 12</v>
          </cell>
        </row>
        <row r="11198">
          <cell r="B11198">
            <v>33897</v>
          </cell>
          <cell r="C11198">
            <v>897515001048</v>
          </cell>
          <cell r="D11198" t="str">
            <v>Pawz Waterproof Dog Boots</v>
          </cell>
          <cell r="E11198" t="str">
            <v>Medium, Blue</v>
          </cell>
        </row>
        <row r="11199">
          <cell r="B11199">
            <v>33898</v>
          </cell>
          <cell r="C11199">
            <v>897515001055</v>
          </cell>
          <cell r="D11199" t="str">
            <v>Pawz Waterproof Dog Boots</v>
          </cell>
          <cell r="E11199" t="str">
            <v>Large, Purple</v>
          </cell>
        </row>
        <row r="11200">
          <cell r="B11200">
            <v>33899</v>
          </cell>
          <cell r="C11200">
            <v>897515001062</v>
          </cell>
          <cell r="D11200" t="str">
            <v>Pawz Waterproof Dog Boots</v>
          </cell>
          <cell r="E11200" t="str">
            <v>X-Large, Green</v>
          </cell>
        </row>
        <row r="11201">
          <cell r="B11201">
            <v>33900</v>
          </cell>
          <cell r="C11201">
            <v>897515001154</v>
          </cell>
          <cell r="D11201" t="str">
            <v>Pawz Black Dog Boots</v>
          </cell>
          <cell r="E11201" t="str">
            <v>XX Small, Black</v>
          </cell>
        </row>
        <row r="11202">
          <cell r="B11202">
            <v>33901</v>
          </cell>
          <cell r="C11202">
            <v>897515001161</v>
          </cell>
          <cell r="D11202" t="str">
            <v>Pawz Black Dog Boots</v>
          </cell>
          <cell r="E11202" t="str">
            <v>X Small, Black</v>
          </cell>
        </row>
        <row r="11203">
          <cell r="B11203">
            <v>33902</v>
          </cell>
          <cell r="C11203">
            <v>897515001178</v>
          </cell>
          <cell r="D11203" t="str">
            <v>Pawz Black Dog Boots</v>
          </cell>
          <cell r="E11203" t="str">
            <v>Small, Black</v>
          </cell>
        </row>
        <row r="11204">
          <cell r="B11204">
            <v>33903</v>
          </cell>
          <cell r="C11204">
            <v>897515001185</v>
          </cell>
          <cell r="D11204" t="str">
            <v>Pawz Black Dog Boots</v>
          </cell>
          <cell r="E11204" t="str">
            <v>Medium, Black</v>
          </cell>
        </row>
        <row r="11205">
          <cell r="B11205">
            <v>33904</v>
          </cell>
          <cell r="C11205">
            <v>897515001192</v>
          </cell>
          <cell r="D11205" t="str">
            <v>Pawz Black Dog Boots</v>
          </cell>
          <cell r="E11205" t="str">
            <v>Large, Black</v>
          </cell>
        </row>
        <row r="11206">
          <cell r="B11206">
            <v>33905</v>
          </cell>
          <cell r="C11206">
            <v>897515001208</v>
          </cell>
          <cell r="D11206" t="str">
            <v>Pawz Black Dog Boots</v>
          </cell>
          <cell r="E11206" t="str">
            <v>X-Large, Black</v>
          </cell>
        </row>
        <row r="11207">
          <cell r="B11207">
            <v>33906</v>
          </cell>
          <cell r="C11207">
            <v>715764755010</v>
          </cell>
          <cell r="D11207" t="str">
            <v>SnooZZy Baby Fleece Blankie</v>
          </cell>
          <cell r="E11207" t="str">
            <v>Blue, 26-in x 30-in</v>
          </cell>
        </row>
        <row r="11208">
          <cell r="B11208">
            <v>33907</v>
          </cell>
          <cell r="C11208">
            <v>715764755027</v>
          </cell>
          <cell r="D11208" t="str">
            <v>SnooZZy Baby Fleece Blankie</v>
          </cell>
          <cell r="E11208" t="str">
            <v>Pink, 26-in x 30-in</v>
          </cell>
        </row>
        <row r="11209">
          <cell r="B11209">
            <v>33908</v>
          </cell>
          <cell r="C11209">
            <v>715764113131</v>
          </cell>
          <cell r="D11209" t="str">
            <v>SnooZZy Baby Pink Wire Crate</v>
          </cell>
          <cell r="E11209" t="str">
            <v>Blue 3000, 30L x 19W x 21H</v>
          </cell>
        </row>
        <row r="11210">
          <cell r="B11210">
            <v>33909</v>
          </cell>
          <cell r="C11210">
            <v>715764113339</v>
          </cell>
          <cell r="D11210" t="str">
            <v>SnooZZy Baby Pink Wire Crate</v>
          </cell>
          <cell r="E11210" t="str">
            <v>Pink 3000, 30L x 19W x 21H</v>
          </cell>
        </row>
        <row r="11211">
          <cell r="B11211">
            <v>33910</v>
          </cell>
          <cell r="C11211">
            <v>859610003716</v>
          </cell>
          <cell r="D11211" t="str">
            <v>Blue Buffalo Life Protection Toy Breed Adult Chicken and Brown Rice Recipe Dry Dog Food</v>
          </cell>
          <cell r="E11211" t="str">
            <v>4-lb bag</v>
          </cell>
        </row>
        <row r="11212">
          <cell r="B11212">
            <v>33911</v>
          </cell>
          <cell r="C11212">
            <v>715764752835</v>
          </cell>
          <cell r="D11212" t="str">
            <v>SnooZZy Baby Sheepskin Bumper Bed</v>
          </cell>
          <cell r="E11212" t="str">
            <v>Blue 3000, 31-in x 21-in</v>
          </cell>
        </row>
        <row r="11213">
          <cell r="B11213">
            <v>33912</v>
          </cell>
          <cell r="C11213">
            <v>715764752538</v>
          </cell>
          <cell r="D11213" t="str">
            <v>SnooZZy Baby Sheepskin Bumper Bed</v>
          </cell>
          <cell r="E11213" t="str">
            <v>Pink 3000, 31-in x 21-in</v>
          </cell>
        </row>
        <row r="11214">
          <cell r="B11214">
            <v>33913</v>
          </cell>
          <cell r="C11214">
            <v>715764360221</v>
          </cell>
          <cell r="D11214" t="str">
            <v>SnooZZy Baby Duvet Cover</v>
          </cell>
          <cell r="E11214" t="str">
            <v>Blue 2000, 24L x 18W x 19H</v>
          </cell>
        </row>
        <row r="11215">
          <cell r="B11215">
            <v>33914</v>
          </cell>
          <cell r="C11215">
            <v>715764360252</v>
          </cell>
          <cell r="D11215" t="str">
            <v>SnooZZy Baby Duvet Cover</v>
          </cell>
          <cell r="E11215" t="str">
            <v>Pink 2000, 24L x 18W x 19H</v>
          </cell>
        </row>
        <row r="11216">
          <cell r="B11216">
            <v>33915</v>
          </cell>
          <cell r="C11216">
            <v>715764360238</v>
          </cell>
          <cell r="D11216" t="str">
            <v>SnooZZy Baby Duvet Cover</v>
          </cell>
          <cell r="E11216" t="str">
            <v>Blue 3000, 30L x 19W x 21H</v>
          </cell>
        </row>
        <row r="11217">
          <cell r="B11217">
            <v>33916</v>
          </cell>
          <cell r="C11217">
            <v>715764360269</v>
          </cell>
          <cell r="D11217" t="str">
            <v>SnooZZy Baby Duvet Cover</v>
          </cell>
          <cell r="E11217" t="str">
            <v>Pink 3000, 30L x 19W x 21H</v>
          </cell>
        </row>
        <row r="11218">
          <cell r="B11218">
            <v>33917</v>
          </cell>
          <cell r="C11218">
            <v>715764755119</v>
          </cell>
          <cell r="D11218" t="str">
            <v>SnooZZy Baby Donut Bed</v>
          </cell>
          <cell r="E11218" t="str">
            <v>Blue, 22-inch</v>
          </cell>
        </row>
        <row r="11219">
          <cell r="B11219">
            <v>33918</v>
          </cell>
          <cell r="C11219">
            <v>715764755126</v>
          </cell>
          <cell r="D11219" t="str">
            <v>SnooZZy Baby Donut Bed</v>
          </cell>
          <cell r="E11219" t="str">
            <v>Pink, 22-inch</v>
          </cell>
        </row>
        <row r="11220">
          <cell r="B11220">
            <v>33919</v>
          </cell>
          <cell r="C11220">
            <v>715764754242</v>
          </cell>
          <cell r="D11220" t="str">
            <v>SnooZZy Baby Blankie Buddy</v>
          </cell>
          <cell r="E11220" t="str">
            <v>Blue, 16-inch buddy</v>
          </cell>
        </row>
        <row r="11221">
          <cell r="B11221">
            <v>33920</v>
          </cell>
          <cell r="C11221">
            <v>715764754396</v>
          </cell>
          <cell r="D11221" t="str">
            <v>SnooZZy Baby Blankie Buddy</v>
          </cell>
          <cell r="E11221" t="str">
            <v>Pink, 16-inch buddy</v>
          </cell>
        </row>
        <row r="11222">
          <cell r="B11222">
            <v>33921</v>
          </cell>
          <cell r="C11222">
            <v>645095001664</v>
          </cell>
          <cell r="D11222" t="str">
            <v>Tropiclean Fresh Breath Plus Skin and Coat Dental Treats for Dogs</v>
          </cell>
          <cell r="E11222" t="str">
            <v>Regular: 12-oz, 10-pack</v>
          </cell>
        </row>
        <row r="11223">
          <cell r="B11223">
            <v>33922</v>
          </cell>
          <cell r="C11223">
            <v>645095001732</v>
          </cell>
          <cell r="D11223" t="str">
            <v>Tropiclean Fresh Breath Plus Skin and Coat Dental Treats for Dogs</v>
          </cell>
          <cell r="E11223" t="str">
            <v>Single .6-oz, Small</v>
          </cell>
        </row>
        <row r="11224">
          <cell r="B11224">
            <v>33923</v>
          </cell>
          <cell r="C11224">
            <v>645095001626</v>
          </cell>
          <cell r="D11224" t="str">
            <v>Tropiclean Fresh Breath Plus Skin and Coat Dental Treats for Dogs</v>
          </cell>
          <cell r="E11224" t="str">
            <v>Small: 12-oz, 20-pack</v>
          </cell>
        </row>
        <row r="11225">
          <cell r="B11225">
            <v>33924</v>
          </cell>
          <cell r="C11225">
            <v>721343374749</v>
          </cell>
          <cell r="D11225" t="str">
            <v>Sugar Plum Fairy Dog Costume</v>
          </cell>
          <cell r="E11225" t="str">
            <v>Large (50% OFF)</v>
          </cell>
        </row>
        <row r="11226">
          <cell r="B11226">
            <v>33925</v>
          </cell>
          <cell r="C11226">
            <v>30111512543</v>
          </cell>
          <cell r="D11226" t="str">
            <v>Royal Canin Mini Adult Dry Dog Food</v>
          </cell>
          <cell r="E11226" t="str">
            <v>12-oz. Trial</v>
          </cell>
        </row>
        <row r="11227">
          <cell r="B11227">
            <v>33926</v>
          </cell>
          <cell r="C11227">
            <v>645095001633</v>
          </cell>
          <cell r="D11227" t="str">
            <v>Tropiclean Fresh Breath Plus Advanced Cleaning Dental Treats for Dogs</v>
          </cell>
          <cell r="E11227" t="str">
            <v>20-count/ 12-oz., Small</v>
          </cell>
        </row>
        <row r="11228">
          <cell r="B11228">
            <v>33927</v>
          </cell>
          <cell r="C11228">
            <v>645095001671</v>
          </cell>
          <cell r="D11228" t="str">
            <v>Tropiclean Fresh Breath Plus Advanced Cleaning Dental Treats for Dogs</v>
          </cell>
          <cell r="E11228" t="str">
            <v>Regular: 12-oz, 10-pack</v>
          </cell>
        </row>
        <row r="11229">
          <cell r="B11229">
            <v>33928</v>
          </cell>
          <cell r="C11229">
            <v>645095001725</v>
          </cell>
          <cell r="D11229" t="str">
            <v>Tropiclean Fresh Breath Plus Advanced Cleaning Dental Treats for Dogs</v>
          </cell>
          <cell r="E11229" t="str">
            <v>Single .6-oz., Small</v>
          </cell>
        </row>
        <row r="11230">
          <cell r="B11230">
            <v>33929</v>
          </cell>
          <cell r="C11230">
            <v>645095001640</v>
          </cell>
          <cell r="D11230" t="str">
            <v>Tropiclean Fresh Breath Plus Hip and Joint Dental Treats for Dogs</v>
          </cell>
          <cell r="E11230" t="str">
            <v>Small: 12-oz, 20-pack</v>
          </cell>
        </row>
        <row r="11231">
          <cell r="B11231">
            <v>33930</v>
          </cell>
          <cell r="C11231">
            <v>645095001688</v>
          </cell>
          <cell r="D11231" t="str">
            <v>Tropiclean Fresh Breath Plus Hip and Joint Dental Treats for Dogs</v>
          </cell>
          <cell r="E11231" t="str">
            <v>10-count/ 12-oz., Regular</v>
          </cell>
        </row>
        <row r="11232">
          <cell r="B11232">
            <v>33931</v>
          </cell>
          <cell r="C11232">
            <v>645095001718</v>
          </cell>
          <cell r="D11232" t="str">
            <v>Tropiclean Fresh Breath Plus Hip and Joint Dental Treats for Dogs</v>
          </cell>
          <cell r="E11232" t="str">
            <v>Single .6-oz., Small</v>
          </cell>
        </row>
        <row r="11233">
          <cell r="B11233">
            <v>33932</v>
          </cell>
          <cell r="C11233">
            <v>645095001695</v>
          </cell>
          <cell r="D11233" t="str">
            <v>Tropiclean Fresh Breath Plus Pre Biotic Digestive Dental Treats for Dogs</v>
          </cell>
          <cell r="E11233" t="str">
            <v>10-count/ 12-oz., Regular</v>
          </cell>
        </row>
        <row r="11234">
          <cell r="B11234">
            <v>33933</v>
          </cell>
          <cell r="C11234">
            <v>645095001657</v>
          </cell>
          <cell r="D11234" t="str">
            <v>Tropiclean Fresh Breath Plus Pre Biotic Digestive Dental Treats for Dogs</v>
          </cell>
          <cell r="E11234" t="str">
            <v>20-Count/ 12-oz., Small</v>
          </cell>
        </row>
        <row r="11235">
          <cell r="B11235">
            <v>33934</v>
          </cell>
          <cell r="C11235">
            <v>645095001701</v>
          </cell>
          <cell r="D11235" t="str">
            <v>Tropiclean Fresh Breath Plus Pre Biotic Digestive Dental Treats for Dogs</v>
          </cell>
          <cell r="E11235" t="str">
            <v>Single .6-oz., Small</v>
          </cell>
        </row>
        <row r="11236">
          <cell r="B11236">
            <v>33935</v>
          </cell>
          <cell r="C11236">
            <v>33935</v>
          </cell>
          <cell r="D11236" t="str">
            <v>PetKind Venison Recipe Canned Dog Food</v>
          </cell>
          <cell r="E11236" t="str">
            <v>13-oz, case of 12</v>
          </cell>
        </row>
        <row r="11237">
          <cell r="B11237">
            <v>33936</v>
          </cell>
          <cell r="C11237">
            <v>10730521497610</v>
          </cell>
          <cell r="D11237" t="str">
            <v>Nature's Recipe Farm Stand Selects Chicken Recipe in Savory Sauce Canned Dog Food</v>
          </cell>
          <cell r="E11237" t="str">
            <v>10-oz can, case of 24</v>
          </cell>
        </row>
        <row r="11238">
          <cell r="B11238">
            <v>33937</v>
          </cell>
          <cell r="C11238">
            <v>10730521497566</v>
          </cell>
          <cell r="D11238" t="str">
            <v>Nature's Recipe Farm Stand Selects Lamb Recipe in Savory Sauce Canned Dog Food</v>
          </cell>
          <cell r="E11238" t="str">
            <v>10-oz can, case of 24</v>
          </cell>
        </row>
        <row r="11239">
          <cell r="B11239">
            <v>33938</v>
          </cell>
          <cell r="C11239">
            <v>33938</v>
          </cell>
          <cell r="D11239" t="str">
            <v>Larry the Cable Guy Good Ole Boy Salmon Flavor Treats for Dogs</v>
          </cell>
          <cell r="E11239" t="str">
            <v>4.5-oz Bag</v>
          </cell>
        </row>
        <row r="11240">
          <cell r="B11240">
            <v>33939</v>
          </cell>
          <cell r="C11240">
            <v>730521517557</v>
          </cell>
          <cell r="D11240" t="str">
            <v>Nature's Recipe Grain Free Easy to Digest Chicken and Venison Recipe in Broth Wet Dog Food</v>
          </cell>
          <cell r="E11240" t="str">
            <v>2.75-oz Cup, Single</v>
          </cell>
        </row>
        <row r="11241">
          <cell r="B11241">
            <v>33940</v>
          </cell>
          <cell r="C11241">
            <v>10730521517554</v>
          </cell>
          <cell r="D11241" t="str">
            <v>Nature's Recipe Grain Free Easy to Digest Chicken and Venison Recipe in Broth Wet Dog Food</v>
          </cell>
          <cell r="E11241" t="str">
            <v>2.75 oz, case of 24</v>
          </cell>
        </row>
        <row r="11242">
          <cell r="B11242">
            <v>33941</v>
          </cell>
          <cell r="C11242">
            <v>730521517540</v>
          </cell>
          <cell r="D11242" t="str">
            <v>Nature's Recipe Grain Free Easy to Digest Chicken and Duck Recipe in Broth Wet Dog Food</v>
          </cell>
          <cell r="E11242" t="str">
            <v>2.75-oz Cup, Single</v>
          </cell>
        </row>
        <row r="11243">
          <cell r="B11243">
            <v>33942</v>
          </cell>
          <cell r="C11243">
            <v>10730521517547</v>
          </cell>
          <cell r="D11243" t="str">
            <v>Nature's Recipe Grain Free Easy to Digest Chicken and Duck Recipe in Broth Wet Dog Food</v>
          </cell>
          <cell r="E11243" t="str">
            <v>2.75 oz, case of 24</v>
          </cell>
        </row>
        <row r="11244">
          <cell r="B11244">
            <v>33943</v>
          </cell>
          <cell r="C11244" t="str">
            <v>dupe4</v>
          </cell>
          <cell r="D11244" t="str">
            <v>Nature's Recipe Chicken and Wild Salmon Recipe in Broth Wet Dog Food</v>
          </cell>
          <cell r="E11244" t="str">
            <v>2.75-oz</v>
          </cell>
        </row>
        <row r="11245">
          <cell r="B11245">
            <v>33944</v>
          </cell>
          <cell r="C11245">
            <v>10730521517530</v>
          </cell>
          <cell r="D11245" t="str">
            <v>Nature's Recipe Chicken and Wild Salmon Recipe in Broth Wet Dog Food</v>
          </cell>
          <cell r="E11245" t="str">
            <v>2.75 oz, case of 24</v>
          </cell>
        </row>
        <row r="11246">
          <cell r="B11246">
            <v>33945</v>
          </cell>
          <cell r="C11246">
            <v>730521517526</v>
          </cell>
          <cell r="D11246" t="str">
            <v>Nature's Recipe Chicken Recipe in Broth Wet Dog Food</v>
          </cell>
          <cell r="E11246" t="str">
            <v>2.75-oz</v>
          </cell>
        </row>
        <row r="11247">
          <cell r="B11247">
            <v>33946</v>
          </cell>
          <cell r="C11247">
            <v>10730521517523</v>
          </cell>
          <cell r="D11247" t="str">
            <v>Nature's Recipe Chicken Recipe in Broth Wet Dog Food</v>
          </cell>
          <cell r="E11247" t="str">
            <v>2.75 oz, case of 24</v>
          </cell>
        </row>
        <row r="11248">
          <cell r="B11248">
            <v>33947</v>
          </cell>
          <cell r="C11248">
            <v>723633602280</v>
          </cell>
          <cell r="D11248" t="str">
            <v>Natural Balance L.I.T. Limited Ingredient Treats Potato and Duck Dog Treats</v>
          </cell>
          <cell r="E11248" t="str">
            <v>28-oz</v>
          </cell>
        </row>
        <row r="11249">
          <cell r="B11249">
            <v>33948</v>
          </cell>
          <cell r="C11249">
            <v>723633605083</v>
          </cell>
          <cell r="D11249" t="str">
            <v>Natural Balance L.I.T. Limited Ingredient Sweet Potato and Fish Formula Treats for Dogs</v>
          </cell>
          <cell r="E11249" t="str">
            <v>Small Breed: 8-oz</v>
          </cell>
        </row>
        <row r="11250">
          <cell r="B11250">
            <v>33949</v>
          </cell>
          <cell r="C11250">
            <v>723633606080</v>
          </cell>
          <cell r="D11250" t="str">
            <v>Natural Balance L.I.T. Limited Ingredient Treats Venison and Sweet Potato Dog Treats</v>
          </cell>
          <cell r="E11250" t="str">
            <v>Small Breed: 8-oz</v>
          </cell>
        </row>
        <row r="11251">
          <cell r="B11251">
            <v>33950</v>
          </cell>
          <cell r="C11251">
            <v>723633446075</v>
          </cell>
          <cell r="D11251" t="str">
            <v>Natural Balance Belly Bites Salmon and Legume Semi-Moist Treats for Dogs</v>
          </cell>
          <cell r="E11251" t="str">
            <v>6-oz</v>
          </cell>
        </row>
        <row r="11252">
          <cell r="B11252">
            <v>33951</v>
          </cell>
          <cell r="C11252">
            <v>723633446082</v>
          </cell>
          <cell r="D11252" t="str">
            <v>Natural Balance Belly Bites Soft Duck Treats</v>
          </cell>
          <cell r="E11252" t="str">
            <v>6-oz</v>
          </cell>
        </row>
        <row r="11253">
          <cell r="B11253">
            <v>33952</v>
          </cell>
          <cell r="C11253">
            <v>723633446068</v>
          </cell>
          <cell r="D11253" t="str">
            <v>Natural Balance Belly Bites Chicken and Legume Semi-Moist Treats for Dogs</v>
          </cell>
          <cell r="E11253" t="str">
            <v>6-oz</v>
          </cell>
        </row>
        <row r="11254">
          <cell r="B11254">
            <v>33953</v>
          </cell>
          <cell r="C11254">
            <v>723633536028</v>
          </cell>
          <cell r="D11254" t="str">
            <v>Natural Balance L.I.T. Limited Ingredient Treats Rabbit and Potato Formula Cat Treats</v>
          </cell>
          <cell r="E11254" t="str">
            <v>2-oz</v>
          </cell>
        </row>
        <row r="11255">
          <cell r="B11255">
            <v>33954</v>
          </cell>
          <cell r="C11255">
            <v>725999222256</v>
          </cell>
          <cell r="D11255" t="str">
            <v>Kitty Kissers Anchovy All Natural Cat Treats</v>
          </cell>
          <cell r="E11255" t="str">
            <v>1-oz Box</v>
          </cell>
        </row>
        <row r="11256">
          <cell r="B11256">
            <v>33955</v>
          </cell>
          <cell r="C11256">
            <v>640461023219</v>
          </cell>
          <cell r="D11256" t="str">
            <v>Canidae Grain Free PURE Taste Fresh Chicken Cat Treats</v>
          </cell>
          <cell r="E11256" t="str">
            <v>3-oz</v>
          </cell>
        </row>
        <row r="11257">
          <cell r="B11257">
            <v>33956</v>
          </cell>
          <cell r="C11257">
            <v>640461023196</v>
          </cell>
          <cell r="D11257" t="str">
            <v>Canidae Grain Free PURE Taste Fresh Salmon Cat Treats</v>
          </cell>
          <cell r="E11257" t="str">
            <v>3-oz</v>
          </cell>
        </row>
        <row r="11258">
          <cell r="B11258">
            <v>33957</v>
          </cell>
          <cell r="C11258">
            <v>725999222218</v>
          </cell>
          <cell r="D11258" t="str">
            <v>Kitty Kissers Shrimp All Natural Cat Treats</v>
          </cell>
          <cell r="E11258" t="str">
            <v>.5-oz Box</v>
          </cell>
        </row>
        <row r="11259">
          <cell r="B11259">
            <v>33958</v>
          </cell>
          <cell r="C11259">
            <v>734663702505</v>
          </cell>
          <cell r="D11259" t="str">
            <v>Amazing Pet Products Woven Rattan Ball Cat Toy</v>
          </cell>
          <cell r="E11259" t="str">
            <v>4-pack</v>
          </cell>
        </row>
        <row r="11260">
          <cell r="B11260">
            <v>33959</v>
          </cell>
          <cell r="C11260">
            <v>734663861448</v>
          </cell>
          <cell r="D11260" t="str">
            <v>One Pet Planet Wooly Fun Play Mouse Cat Toy</v>
          </cell>
          <cell r="E11260" t="str">
            <v>Wooly Fun Mouse</v>
          </cell>
        </row>
        <row r="11261">
          <cell r="B11261">
            <v>33960</v>
          </cell>
          <cell r="C11261">
            <v>93419800088</v>
          </cell>
          <cell r="D11261" t="str">
            <v>Cat Dancer Ring Tail Chasers Cat Toy</v>
          </cell>
          <cell r="E11261" t="str">
            <v>Ring Tail, 2-pack</v>
          </cell>
        </row>
        <row r="11262">
          <cell r="B11262">
            <v>33961</v>
          </cell>
          <cell r="C11262">
            <v>784369513240</v>
          </cell>
          <cell r="D11262" t="str">
            <v>MultiPet DogLucent Football Dog Toy</v>
          </cell>
          <cell r="E11262" t="str">
            <v>Football</v>
          </cell>
        </row>
        <row r="11263">
          <cell r="B11263">
            <v>33962</v>
          </cell>
          <cell r="C11263">
            <v>85835070169</v>
          </cell>
          <cell r="D11263" t="str">
            <v>Wysong DentaTreat Canine and Feline Food Supplement</v>
          </cell>
          <cell r="E11263" t="str">
            <v>9.5-oz Bottle</v>
          </cell>
        </row>
        <row r="11264">
          <cell r="B11264">
            <v>33963</v>
          </cell>
          <cell r="C11264">
            <v>33963</v>
          </cell>
          <cell r="D11264" t="str">
            <v>Wysong DentaTreat Canine and Feline Food Supplement</v>
          </cell>
          <cell r="E11264" t="str">
            <v>3-oz  (90% OFF!)</v>
          </cell>
        </row>
        <row r="11265">
          <cell r="B11265">
            <v>33964</v>
          </cell>
          <cell r="C11265">
            <v>85835982028</v>
          </cell>
          <cell r="D11265" t="str">
            <v>Wysong Vegan Dry Dog and Cat Food</v>
          </cell>
          <cell r="E11265" t="str">
            <v>5-lb</v>
          </cell>
        </row>
        <row r="11266">
          <cell r="B11266">
            <v>33965</v>
          </cell>
          <cell r="C11266">
            <v>751485393865</v>
          </cell>
          <cell r="D11266" t="str">
            <v>California Natural Grain Free Pork Meal and Sweet Potatoes Formula Adult Dry Dog Food</v>
          </cell>
          <cell r="E11266" t="str">
            <v>15-lb</v>
          </cell>
        </row>
        <row r="11267">
          <cell r="B11267">
            <v>33966</v>
          </cell>
          <cell r="C11267">
            <v>751485393858</v>
          </cell>
          <cell r="D11267" t="str">
            <v>California Natural Grain Free Pork Meal and Sweet Potatoes Formula Adult Dry Dog Food</v>
          </cell>
          <cell r="E11267" t="str">
            <v>30-lb</v>
          </cell>
        </row>
        <row r="11268">
          <cell r="B11268">
            <v>33967</v>
          </cell>
          <cell r="C11268">
            <v>85835983032</v>
          </cell>
          <cell r="D11268" t="str">
            <v>Wysong Optimal Growth Premium Dry Dog Food</v>
          </cell>
          <cell r="E11268" t="str">
            <v>20-lb</v>
          </cell>
        </row>
        <row r="11269">
          <cell r="B11269">
            <v>33968</v>
          </cell>
          <cell r="C11269">
            <v>85835983018</v>
          </cell>
          <cell r="D11269" t="str">
            <v>Wysong Optimal Adult Premium Dry Dog Food</v>
          </cell>
          <cell r="E11269" t="str">
            <v>20-lb</v>
          </cell>
        </row>
        <row r="11270">
          <cell r="B11270">
            <v>33969</v>
          </cell>
          <cell r="C11270">
            <v>85835983070</v>
          </cell>
          <cell r="D11270" t="str">
            <v>Wysong Optimal Senior Premium Dry Dog Food</v>
          </cell>
          <cell r="E11270" t="str">
            <v>20-lb</v>
          </cell>
        </row>
        <row r="11271">
          <cell r="B11271">
            <v>33970</v>
          </cell>
          <cell r="C11271">
            <v>85835984039</v>
          </cell>
          <cell r="D11271" t="str">
            <v>Wysong Optimal Nurture Premium Dry Kitten Food</v>
          </cell>
          <cell r="E11271" t="str">
            <v>20-lb</v>
          </cell>
        </row>
        <row r="11272">
          <cell r="B11272">
            <v>33971</v>
          </cell>
          <cell r="C11272">
            <v>85835984053</v>
          </cell>
          <cell r="D11272" t="str">
            <v>Wysong Optimal Vitality Premium Dry Cat Food</v>
          </cell>
          <cell r="E11272" t="str">
            <v>20-lb</v>
          </cell>
        </row>
        <row r="11273">
          <cell r="B11273">
            <v>33972</v>
          </cell>
          <cell r="C11273">
            <v>85835984015</v>
          </cell>
          <cell r="D11273" t="str">
            <v>Wysong Optimal Geriatrx Premium Dry Cat Food</v>
          </cell>
          <cell r="E11273" t="str">
            <v>20-lb</v>
          </cell>
        </row>
        <row r="11274">
          <cell r="B11274">
            <v>33973</v>
          </cell>
          <cell r="C11274">
            <v>64992610234</v>
          </cell>
          <cell r="D11274" t="str">
            <v>Acana Grain Free Wild Prairie for All Life Stages Dry Cat Food</v>
          </cell>
          <cell r="E11274" t="str">
            <v>5-lb</v>
          </cell>
        </row>
        <row r="11275">
          <cell r="B11275">
            <v>33974</v>
          </cell>
          <cell r="C11275">
            <v>64992610685</v>
          </cell>
          <cell r="D11275" t="str">
            <v>Acana Grain Free Wild Prairie for All Life Stages Dry Cat Food</v>
          </cell>
          <cell r="E11275" t="str">
            <v>15-lb</v>
          </cell>
        </row>
        <row r="11276">
          <cell r="B11276">
            <v>33975</v>
          </cell>
          <cell r="C11276">
            <v>64992092276</v>
          </cell>
          <cell r="D11276" t="str">
            <v>Orijen Grain Free Regional Red Recipe Dry Cat Food</v>
          </cell>
          <cell r="E11276" t="str">
            <v>5-lb</v>
          </cell>
        </row>
        <row r="11277">
          <cell r="B11277">
            <v>33976</v>
          </cell>
          <cell r="C11277">
            <v>64992090685</v>
          </cell>
          <cell r="D11277" t="str">
            <v>Orijen Grain Free Regional Red Recipe Dry Cat Food</v>
          </cell>
          <cell r="E11277" t="str">
            <v>15-lb</v>
          </cell>
        </row>
        <row r="11278">
          <cell r="B11278">
            <v>33977</v>
          </cell>
          <cell r="C11278">
            <v>727348990083</v>
          </cell>
          <cell r="D11278" t="str">
            <v>Pet Center Beef n Hide Beef Jerky Treats for Dogs</v>
          </cell>
          <cell r="E11278" t="str">
            <v>8-inch</v>
          </cell>
        </row>
        <row r="11279">
          <cell r="B11279">
            <v>33978</v>
          </cell>
          <cell r="C11279">
            <v>64992260361</v>
          </cell>
          <cell r="D11279" t="str">
            <v>Orijen Freeze Dried Original Cat Treats</v>
          </cell>
          <cell r="E11279" t="str">
            <v>1.5-oz</v>
          </cell>
        </row>
        <row r="11280">
          <cell r="B11280">
            <v>33979</v>
          </cell>
          <cell r="C11280">
            <v>64992270360</v>
          </cell>
          <cell r="D11280" t="str">
            <v>Orijen Freeze Dried Regional Red Cat Treats</v>
          </cell>
          <cell r="E11280" t="str">
            <v>1.25-oz</v>
          </cell>
        </row>
        <row r="11281">
          <cell r="B11281">
            <v>33980</v>
          </cell>
          <cell r="C11281">
            <v>64992280369</v>
          </cell>
          <cell r="D11281" t="str">
            <v>Orijen Freeze Dried Tundra Cat Treats</v>
          </cell>
          <cell r="E11281" t="str">
            <v>1.25-oz</v>
          </cell>
        </row>
        <row r="11282">
          <cell r="B11282">
            <v>33981</v>
          </cell>
          <cell r="C11282">
            <v>64992220365</v>
          </cell>
          <cell r="D11282" t="str">
            <v>ORIJEN Freeze Dried Ranch Raised Lamb Cat Treats</v>
          </cell>
          <cell r="E11282" t="str">
            <v>1.25-oz</v>
          </cell>
        </row>
        <row r="11283">
          <cell r="B11283">
            <v>33982</v>
          </cell>
          <cell r="C11283">
            <v>64992230364</v>
          </cell>
          <cell r="D11283" t="str">
            <v>Orijen Freeze Dried Alberta Wild Boar Cat Treats</v>
          </cell>
          <cell r="E11283" t="str">
            <v>1.25-oz</v>
          </cell>
        </row>
        <row r="11284">
          <cell r="B11284">
            <v>33983</v>
          </cell>
          <cell r="C11284">
            <v>602644023324</v>
          </cell>
          <cell r="D11284" t="str">
            <v>Earthbath Mango Tango Grooming Wipes for Dogs</v>
          </cell>
          <cell r="E11284" t="str">
            <v>28 Count</v>
          </cell>
        </row>
        <row r="11285">
          <cell r="B11285">
            <v>33984</v>
          </cell>
          <cell r="C11285">
            <v>64992620233</v>
          </cell>
          <cell r="D11285" t="str">
            <v>Acana Grain Free Grasslands for All Life Stages Dry Cat Food</v>
          </cell>
          <cell r="E11285" t="str">
            <v>5-lb</v>
          </cell>
        </row>
        <row r="11286">
          <cell r="B11286">
            <v>33985</v>
          </cell>
          <cell r="C11286">
            <v>64992620684</v>
          </cell>
          <cell r="D11286" t="str">
            <v>Acana Grain Free Grasslands for All Life Stages Dry Cat Food</v>
          </cell>
          <cell r="E11286" t="str">
            <v>15-lb</v>
          </cell>
        </row>
        <row r="11287">
          <cell r="B11287">
            <v>33986</v>
          </cell>
          <cell r="C11287">
            <v>64992650230</v>
          </cell>
          <cell r="D11287" t="str">
            <v>Acana Grain Free Pacifica for All Life Stages Dry Cat Food</v>
          </cell>
          <cell r="E11287" t="str">
            <v>5-lb</v>
          </cell>
        </row>
        <row r="11288">
          <cell r="B11288">
            <v>33987</v>
          </cell>
          <cell r="C11288">
            <v>64992650681</v>
          </cell>
          <cell r="D11288" t="str">
            <v>Acana Grain Free Pacifica for All Life Stages Dry Cat Food</v>
          </cell>
          <cell r="E11288" t="str">
            <v>15-lb</v>
          </cell>
        </row>
        <row r="11289">
          <cell r="B11289">
            <v>33988</v>
          </cell>
          <cell r="C11289">
            <v>613423990508</v>
          </cell>
          <cell r="D11289" t="str">
            <v>Zukes Natural Purrz Tasty Tuna Cat Treat</v>
          </cell>
          <cell r="E11289" t="str">
            <v>3-oz</v>
          </cell>
        </row>
        <row r="11290">
          <cell r="B11290">
            <v>33989</v>
          </cell>
          <cell r="C11290">
            <v>858339000037</v>
          </cell>
          <cell r="D11290" t="str">
            <v>Perfect Pet Products Pet Health Checkup for Dogs and Cats</v>
          </cell>
          <cell r="E11290" t="str">
            <v>4 Month Supply, 4 Strips</v>
          </cell>
        </row>
        <row r="11291">
          <cell r="B11291">
            <v>33990</v>
          </cell>
          <cell r="C11291">
            <v>858339000020</v>
          </cell>
          <cell r="D11291" t="str">
            <v>Perfect Pet Products Pet Health Checkup for Dogs and Cats</v>
          </cell>
          <cell r="E11291" t="str">
            <v>8 Month Supply, 8 Strips</v>
          </cell>
        </row>
        <row r="11292">
          <cell r="B11292">
            <v>33991</v>
          </cell>
          <cell r="C11292">
            <v>858339000006</v>
          </cell>
          <cell r="D11292" t="str">
            <v>Perfect Pet Products Lawn and Urine Test Strips for Dogs and Cats</v>
          </cell>
          <cell r="E11292" t="str">
            <v>4 Month Supply, 4 Strips</v>
          </cell>
        </row>
        <row r="11293">
          <cell r="B11293">
            <v>33992</v>
          </cell>
          <cell r="C11293">
            <v>858339000013</v>
          </cell>
          <cell r="D11293" t="str">
            <v>Perfect Pet Products Lawn and Urine Test Strips for Dogs and Cats</v>
          </cell>
          <cell r="E11293" t="str">
            <v>8 Month Supply, 8 Strips</v>
          </cell>
        </row>
        <row r="11294">
          <cell r="B11294">
            <v>33993</v>
          </cell>
          <cell r="C11294">
            <v>858339000686</v>
          </cell>
          <cell r="D11294" t="str">
            <v>Perfect Pet Products Fecal Worm at Home Test for Dogs and Cats</v>
          </cell>
          <cell r="E11294" t="str">
            <v>Test Kit</v>
          </cell>
        </row>
        <row r="11295">
          <cell r="B11295">
            <v>33994</v>
          </cell>
          <cell r="C11295">
            <v>858339000884</v>
          </cell>
          <cell r="D11295" t="str">
            <v>Perfect Pet Products Feline Leukemia Test Kit for Cats</v>
          </cell>
          <cell r="E11295" t="str">
            <v>Test Kit</v>
          </cell>
        </row>
        <row r="11296">
          <cell r="B11296">
            <v>33995</v>
          </cell>
          <cell r="C11296">
            <v>858339000488</v>
          </cell>
          <cell r="D11296" t="str">
            <v>Perfect Pet Products Heart Worm at Home Test for Dogs</v>
          </cell>
          <cell r="E11296" t="str">
            <v>Test Kit</v>
          </cell>
        </row>
        <row r="11297">
          <cell r="B11297">
            <v>33996</v>
          </cell>
          <cell r="C11297">
            <v>858339000983</v>
          </cell>
          <cell r="D11297" t="str">
            <v>Perfect Pet Products Lawn and Urine Damage for Dogs</v>
          </cell>
          <cell r="E11297" t="str">
            <v>Test Kit</v>
          </cell>
        </row>
        <row r="11298">
          <cell r="B11298">
            <v>33997</v>
          </cell>
          <cell r="C11298">
            <v>850787005091</v>
          </cell>
          <cell r="D11298" t="str">
            <v>Vermont Valley All Natural Organic Doggy Banana Oatmeal Treats</v>
          </cell>
          <cell r="E11298" t="str">
            <v>2.6-oz</v>
          </cell>
        </row>
        <row r="11299">
          <cell r="B11299">
            <v>33998</v>
          </cell>
          <cell r="C11299">
            <v>850787005060</v>
          </cell>
          <cell r="D11299" t="str">
            <v>Vermont Valley All Natural Organic Doggy Banana Oatmeal Treats</v>
          </cell>
          <cell r="E11299" t="str">
            <v>7.6-oz</v>
          </cell>
        </row>
        <row r="11300">
          <cell r="B11300">
            <v>33999</v>
          </cell>
          <cell r="C11300">
            <v>33999</v>
          </cell>
          <cell r="D11300" t="str">
            <v>Vermont Valley All Natural Organic Cranberry Granola Doggy Treats</v>
          </cell>
          <cell r="E11300" t="str">
            <v>2.6-oz</v>
          </cell>
        </row>
        <row r="11301">
          <cell r="B11301">
            <v>34000</v>
          </cell>
          <cell r="C11301">
            <v>850787005008</v>
          </cell>
          <cell r="D11301" t="str">
            <v>Vermont Valley All Natural Organic Cranberry Granola Doggy Treats</v>
          </cell>
          <cell r="E11301" t="str">
            <v>7.6-oz</v>
          </cell>
        </row>
        <row r="11302">
          <cell r="B11302">
            <v>34001</v>
          </cell>
          <cell r="C11302">
            <v>850787005053</v>
          </cell>
          <cell r="D11302" t="str">
            <v>Vermont Valley All Natural Organic Pizza Crust Doggy Treats</v>
          </cell>
          <cell r="E11302" t="str">
            <v>2.6-oz</v>
          </cell>
        </row>
        <row r="11303">
          <cell r="B11303">
            <v>34002</v>
          </cell>
          <cell r="C11303">
            <v>850787005039</v>
          </cell>
          <cell r="D11303" t="str">
            <v>Vermont Valley All Natural Organic Pizza Crust Doggy Treats</v>
          </cell>
          <cell r="E11303" t="str">
            <v>7.6-oz</v>
          </cell>
        </row>
        <row r="11304">
          <cell r="B11304">
            <v>34003</v>
          </cell>
          <cell r="C11304">
            <v>34003</v>
          </cell>
          <cell r="D11304" t="str">
            <v>Vermont Valley All Natural Organic Blueberry Muffin Doggy Treats</v>
          </cell>
          <cell r="E11304" t="str">
            <v>2.6-oz</v>
          </cell>
        </row>
        <row r="11305">
          <cell r="B11305">
            <v>34004</v>
          </cell>
          <cell r="C11305">
            <v>850787005107</v>
          </cell>
          <cell r="D11305" t="str">
            <v>Vermont Valley All Natural Organic Blueberry Muffin Doggy Treats</v>
          </cell>
          <cell r="E11305" t="str">
            <v>7.6-oz</v>
          </cell>
        </row>
        <row r="11306">
          <cell r="B11306">
            <v>34005</v>
          </cell>
          <cell r="C11306">
            <v>34005</v>
          </cell>
          <cell r="D11306" t="str">
            <v>Vermont Valley All Natural Organic Peanut Butter and Jelly Doggy Treats</v>
          </cell>
          <cell r="E11306" t="str">
            <v>2.6-oz</v>
          </cell>
        </row>
        <row r="11307">
          <cell r="B11307">
            <v>34006</v>
          </cell>
          <cell r="C11307">
            <v>850787005138</v>
          </cell>
          <cell r="D11307" t="str">
            <v>Vermont Valley All Natural Organic Peanut Butter and Jelly Doggy Treats</v>
          </cell>
          <cell r="E11307" t="str">
            <v>7.6-oz</v>
          </cell>
        </row>
        <row r="11308">
          <cell r="B11308">
            <v>34007</v>
          </cell>
          <cell r="C11308">
            <v>674555224855</v>
          </cell>
          <cell r="D11308" t="str">
            <v>Feline Caviar Free Range Chicken with Carrot and Peas Wet Cat Food</v>
          </cell>
          <cell r="E11308" t="str">
            <v>2.5-oz tub</v>
          </cell>
        </row>
        <row r="11309">
          <cell r="B11309">
            <v>34008</v>
          </cell>
          <cell r="C11309">
            <v>674555226859</v>
          </cell>
          <cell r="D11309" t="str">
            <v>Feline Caviar Free Range Chicken with Sweet Potato and Spinach Wet Cat Food</v>
          </cell>
          <cell r="E11309" t="str">
            <v>2.5-oz tub</v>
          </cell>
        </row>
        <row r="11310">
          <cell r="B11310">
            <v>34009</v>
          </cell>
          <cell r="C11310">
            <v>674555226958</v>
          </cell>
          <cell r="D11310" t="str">
            <v>Feline Caviar Free Range Chicken with Sweet Potato and Spinach Wet Cat Food</v>
          </cell>
          <cell r="E11310" t="str">
            <v>2.5-oz, case of 18</v>
          </cell>
        </row>
        <row r="11311">
          <cell r="B11311">
            <v>34010</v>
          </cell>
          <cell r="C11311">
            <v>742797754123</v>
          </cell>
          <cell r="D11311" t="str">
            <v>Shout Pets Turbo Oxy Super Absorbent Pickup Pads</v>
          </cell>
          <cell r="E11311" t="str">
            <v>10-Pack</v>
          </cell>
        </row>
        <row r="11312">
          <cell r="B11312">
            <v>34011</v>
          </cell>
          <cell r="C11312">
            <v>742797754130</v>
          </cell>
          <cell r="D11312" t="str">
            <v>Shout Pets Turbo Oxy Super Absorbent Pickup Pads</v>
          </cell>
          <cell r="E11312" t="str">
            <v>25-Pack</v>
          </cell>
        </row>
        <row r="11313">
          <cell r="B11313">
            <v>34012</v>
          </cell>
          <cell r="C11313">
            <v>734663583401</v>
          </cell>
          <cell r="D11313" t="str">
            <v>Shaggy Squeak and Crackle Dog Toy</v>
          </cell>
          <cell r="E11313" t="str">
            <v>Dog</v>
          </cell>
        </row>
        <row r="11314">
          <cell r="B11314">
            <v>34013</v>
          </cell>
          <cell r="C11314">
            <v>734663583418</v>
          </cell>
          <cell r="D11314" t="str">
            <v>Shaggy Squeak and Crackle Dog Toy</v>
          </cell>
          <cell r="E11314" t="str">
            <v>Rooster</v>
          </cell>
        </row>
        <row r="11315">
          <cell r="B11315">
            <v>34014</v>
          </cell>
          <cell r="C11315">
            <v>734663583425</v>
          </cell>
          <cell r="D11315" t="str">
            <v>Shaggy Squeak and Crackle Dog Toy</v>
          </cell>
          <cell r="E11315" t="str">
            <v>HedgeHog</v>
          </cell>
        </row>
        <row r="11316">
          <cell r="B11316">
            <v>34015</v>
          </cell>
          <cell r="C11316">
            <v>734663583432</v>
          </cell>
          <cell r="D11316" t="str">
            <v>Shaggy Squeak and Crackle Dog Toy</v>
          </cell>
          <cell r="E11316" t="str">
            <v>Pig</v>
          </cell>
        </row>
        <row r="11317">
          <cell r="B11317">
            <v>34016</v>
          </cell>
          <cell r="C11317">
            <v>734663583449</v>
          </cell>
          <cell r="D11317" t="str">
            <v>Shaggy Squeak and Crackle Dog Toy</v>
          </cell>
          <cell r="E11317" t="str">
            <v>Duck</v>
          </cell>
        </row>
        <row r="11318">
          <cell r="B11318">
            <v>34017</v>
          </cell>
          <cell r="C11318">
            <v>734663583456</v>
          </cell>
          <cell r="D11318" t="str">
            <v>Shaggy Squeak and Crackle Dog Toy</v>
          </cell>
          <cell r="E11318" t="str">
            <v>Frog</v>
          </cell>
        </row>
        <row r="11319">
          <cell r="B11319">
            <v>34018</v>
          </cell>
          <cell r="C11319">
            <v>734663583463</v>
          </cell>
          <cell r="D11319" t="str">
            <v>Shaggy Squeak and Crackle Dog Toy</v>
          </cell>
          <cell r="E11319" t="str">
            <v>Hippo</v>
          </cell>
        </row>
        <row r="11320">
          <cell r="B11320">
            <v>34019</v>
          </cell>
          <cell r="C11320">
            <v>734663583470</v>
          </cell>
          <cell r="D11320" t="str">
            <v>Shaggy Squeak and Crackle Dog Toy</v>
          </cell>
          <cell r="E11320" t="str">
            <v>Cow</v>
          </cell>
        </row>
        <row r="11321">
          <cell r="B11321">
            <v>34020</v>
          </cell>
          <cell r="C11321">
            <v>847388018964</v>
          </cell>
          <cell r="D11321" t="str">
            <v>Mashers Tennis Ball Dog Toy</v>
          </cell>
          <cell r="E11321" t="str">
            <v>Tennis Ball Toy</v>
          </cell>
        </row>
        <row r="11322">
          <cell r="B11322">
            <v>34021</v>
          </cell>
          <cell r="C11322">
            <v>34021</v>
          </cell>
          <cell r="D11322" t="str">
            <v>Mashers Tennis Ball Dog Toy</v>
          </cell>
          <cell r="E11322" t="str">
            <v>deleted</v>
          </cell>
        </row>
        <row r="11323">
          <cell r="B11323">
            <v>34022</v>
          </cell>
          <cell r="C11323">
            <v>854235004520</v>
          </cell>
          <cell r="D11323" t="str">
            <v>PrideBites Elf Holiday Dog Toy</v>
          </cell>
          <cell r="E11323" t="str">
            <v>Elf</v>
          </cell>
        </row>
        <row r="11324">
          <cell r="B11324">
            <v>34023</v>
          </cell>
          <cell r="C11324">
            <v>854235004513</v>
          </cell>
          <cell r="D11324" t="str">
            <v>Pridebites Candy Cane Seasonal Dog Toy</v>
          </cell>
          <cell r="E11324" t="str">
            <v>Candy Cane</v>
          </cell>
        </row>
        <row r="11325">
          <cell r="B11325">
            <v>34024</v>
          </cell>
          <cell r="C11325">
            <v>854235004537</v>
          </cell>
          <cell r="D11325" t="str">
            <v>PrideBites Menorah Holiday Dog Toy</v>
          </cell>
          <cell r="E11325" t="str">
            <v>Menorah</v>
          </cell>
        </row>
        <row r="11326">
          <cell r="B11326">
            <v>34025</v>
          </cell>
          <cell r="C11326">
            <v>854235004544</v>
          </cell>
          <cell r="D11326" t="str">
            <v>PrideBites Santa Holiday Dog Toy</v>
          </cell>
          <cell r="E11326" t="str">
            <v>Santa</v>
          </cell>
        </row>
        <row r="11327">
          <cell r="B11327">
            <v>34026</v>
          </cell>
          <cell r="C11327">
            <v>854235004551</v>
          </cell>
          <cell r="D11327" t="str">
            <v>PrideBites Reindeer Holiday Dog Toy</v>
          </cell>
          <cell r="E11327" t="str">
            <v>Reindeer</v>
          </cell>
        </row>
        <row r="11328">
          <cell r="B11328">
            <v>34027</v>
          </cell>
          <cell r="C11328">
            <v>847388018476</v>
          </cell>
          <cell r="D11328" t="str">
            <v>Mashers Orb Ball Dog Toy</v>
          </cell>
          <cell r="E11328" t="str">
            <v>Orb Ball Toy</v>
          </cell>
        </row>
        <row r="11329">
          <cell r="B11329">
            <v>34028</v>
          </cell>
          <cell r="C11329">
            <v>37000130727</v>
          </cell>
          <cell r="D11329" t="str">
            <v>Swiffer Sweeper Dry Sweeping Cloth Refills</v>
          </cell>
          <cell r="E11329" t="str">
            <v>48 Count Cloth Refill Pack</v>
          </cell>
        </row>
        <row r="11330">
          <cell r="B11330">
            <v>34029</v>
          </cell>
          <cell r="C11330">
            <v>37000130710</v>
          </cell>
          <cell r="D11330" t="str">
            <v>Swiffer Disposable Cleaning Dusters Refills</v>
          </cell>
          <cell r="E11330" t="str">
            <v>16-Count Pack</v>
          </cell>
        </row>
        <row r="11331">
          <cell r="B11331">
            <v>34030</v>
          </cell>
          <cell r="C11331">
            <v>37000817895</v>
          </cell>
          <cell r="D11331" t="str">
            <v>Swiffer WetJet Pads with the Scrubbing Power of Mr. Clean Eraser</v>
          </cell>
          <cell r="E11331" t="str">
            <v>20 Count Box</v>
          </cell>
        </row>
        <row r="11332">
          <cell r="B11332">
            <v>34031</v>
          </cell>
          <cell r="C11332">
            <v>34031</v>
          </cell>
          <cell r="D11332" t="str">
            <v>Ark Naturals Soft Gentle Digest Chews for Dogs and Cats</v>
          </cell>
          <cell r="E11332" t="str">
            <v>3.2 oz</v>
          </cell>
        </row>
        <row r="11333">
          <cell r="B11333">
            <v>34032</v>
          </cell>
          <cell r="C11333">
            <v>34032</v>
          </cell>
          <cell r="D11333" t="str">
            <v>Zukes Lil' Links Grain Free Apple and Chicken Recipe for Dogs</v>
          </cell>
          <cell r="E11333" t="str">
            <v>6-oz bag</v>
          </cell>
        </row>
        <row r="11334">
          <cell r="B11334">
            <v>34033</v>
          </cell>
          <cell r="C11334">
            <v>34033</v>
          </cell>
          <cell r="D11334" t="str">
            <v>Zukes Lil' Links Grain Free Apple and Pork Recipe for Dogs</v>
          </cell>
          <cell r="E11334" t="str">
            <v>6-oz bag</v>
          </cell>
        </row>
        <row r="11335">
          <cell r="B11335">
            <v>34034</v>
          </cell>
          <cell r="C11335">
            <v>34034</v>
          </cell>
          <cell r="D11335" t="str">
            <v>Zukes Lil' Links Grain Free Apple and Rabbit Recipe for Dogs</v>
          </cell>
          <cell r="E11335" t="str">
            <v>6-oz bag</v>
          </cell>
        </row>
        <row r="11336">
          <cell r="B11336">
            <v>34035</v>
          </cell>
          <cell r="C11336">
            <v>720797455011</v>
          </cell>
          <cell r="D11336" t="str">
            <v>Grandma Bowsers Country Oven Bisquits Dog Treats</v>
          </cell>
          <cell r="E11336" t="str">
            <v>10-oz Peanut Butter</v>
          </cell>
        </row>
        <row r="11337">
          <cell r="B11337">
            <v>34036</v>
          </cell>
          <cell r="C11337">
            <v>720797466017</v>
          </cell>
          <cell r="D11337" t="str">
            <v>Grandma Bowsers Country Oven Bisquits Dog Treats</v>
          </cell>
          <cell r="E11337" t="str">
            <v>10-oz Savory Cheese</v>
          </cell>
        </row>
        <row r="11338">
          <cell r="B11338">
            <v>34037</v>
          </cell>
          <cell r="C11338">
            <v>37000309420</v>
          </cell>
          <cell r="D11338" t="str">
            <v>Swiffer Dry and Wet Sweeper Starter Kit</v>
          </cell>
          <cell r="E11338" t="str">
            <v>Starter Kit. Contains 2 Dry and 1 Wet Cloth and Sweeper</v>
          </cell>
        </row>
        <row r="11339">
          <cell r="B11339">
            <v>34038</v>
          </cell>
          <cell r="C11339">
            <v>37000048152</v>
          </cell>
          <cell r="D11339" t="str">
            <v>Swiffer Power Sweeper Vac Starter Kit</v>
          </cell>
          <cell r="E11339" t="str">
            <v>Sweeper Vac Starter Kit</v>
          </cell>
        </row>
        <row r="11340">
          <cell r="B11340">
            <v>34039</v>
          </cell>
          <cell r="C11340">
            <v>37000265351</v>
          </cell>
          <cell r="D11340" t="str">
            <v>Swiffer Wet Jet Cleaning Fluid Refill Pack</v>
          </cell>
          <cell r="E11340" t="str">
            <v>1.25 Liter, Pack of 2</v>
          </cell>
        </row>
        <row r="11341">
          <cell r="B11341">
            <v>34040</v>
          </cell>
          <cell r="C11341">
            <v>37000405092</v>
          </cell>
          <cell r="D11341" t="str">
            <v>Swiffer Dusters Kit</v>
          </cell>
          <cell r="E11341" t="str">
            <v>Starter Kit</v>
          </cell>
        </row>
        <row r="11342">
          <cell r="B11342">
            <v>34041</v>
          </cell>
          <cell r="C11342">
            <v>11120089707</v>
          </cell>
          <cell r="D11342" t="str">
            <v>Febreze Extra Stength Pet Odor Eliminator Powder</v>
          </cell>
          <cell r="E11342" t="str">
            <v>2-lb Powder</v>
          </cell>
        </row>
        <row r="11343">
          <cell r="B11343">
            <v>34042</v>
          </cell>
          <cell r="C11343">
            <v>37000157472</v>
          </cell>
          <cell r="D11343" t="str">
            <v>Febreze Air Effects Pet Odor Eliminator Air Freshener</v>
          </cell>
          <cell r="E11343" t="str">
            <v>9.7 oz Spray</v>
          </cell>
        </row>
        <row r="11344">
          <cell r="B11344">
            <v>34043</v>
          </cell>
          <cell r="C11344">
            <v>37000197553</v>
          </cell>
          <cell r="D11344" t="str">
            <v>Febreze Pet Odor Eliminator Fabric Refresher</v>
          </cell>
          <cell r="E11344" t="str">
            <v>27-oz Spray Bottle</v>
          </cell>
        </row>
        <row r="11345">
          <cell r="B11345">
            <v>34044</v>
          </cell>
          <cell r="C11345">
            <v>37000450849</v>
          </cell>
          <cell r="D11345" t="str">
            <v>Mr. Clean Magic Eraser All Purpose Cleaning Pads</v>
          </cell>
          <cell r="E11345" t="str">
            <v>Magic Eraser 8 Pack</v>
          </cell>
        </row>
        <row r="11346">
          <cell r="B11346">
            <v>34045</v>
          </cell>
          <cell r="C11346">
            <v>812402000324</v>
          </cell>
          <cell r="D11346" t="str">
            <v>Yeowww! Cigar Catnip Cat Toy</v>
          </cell>
          <cell r="E11346" t="str">
            <v>Cigar, Three Pack Tin</v>
          </cell>
        </row>
        <row r="11347">
          <cell r="B11347">
            <v>34046</v>
          </cell>
          <cell r="C11347">
            <v>812402000072</v>
          </cell>
          <cell r="D11347" t="str">
            <v>Yeowww! Cigar Catnip Cat Toy</v>
          </cell>
          <cell r="E11347" t="str">
            <v>Cigar, Each</v>
          </cell>
        </row>
        <row r="11348">
          <cell r="B11348">
            <v>34047</v>
          </cell>
          <cell r="C11348">
            <v>812402004292</v>
          </cell>
          <cell r="D11348" t="str">
            <v>Yeoww! Rainbow Catnip Cat Toy</v>
          </cell>
          <cell r="E11348" t="str">
            <v>Rainbow Each</v>
          </cell>
        </row>
        <row r="11349">
          <cell r="B11349">
            <v>34048</v>
          </cell>
          <cell r="C11349">
            <v>850201200514</v>
          </cell>
          <cell r="D11349" t="str">
            <v>Wet Noses Peanut Butter and Molasses Organic Dog Bone Treat</v>
          </cell>
          <cell r="E11349" t="str">
            <v>2.4-oz Bone</v>
          </cell>
        </row>
        <row r="11350">
          <cell r="B11350">
            <v>34049</v>
          </cell>
          <cell r="C11350">
            <v>850201200538</v>
          </cell>
          <cell r="D11350" t="str">
            <v>Wet Noses Peanut Butter and Molasses Organic Dog Bone Treat</v>
          </cell>
          <cell r="E11350" t="str">
            <v>2.4-oz Bone, Case of 12</v>
          </cell>
        </row>
        <row r="11351">
          <cell r="B11351">
            <v>34050</v>
          </cell>
          <cell r="C11351">
            <v>850201200507</v>
          </cell>
          <cell r="D11351" t="str">
            <v>Wet Noses Apples and Carrots Organic Dog Bone Treat</v>
          </cell>
          <cell r="E11351" t="str">
            <v>2.4-oz Bone</v>
          </cell>
        </row>
        <row r="11352">
          <cell r="B11352">
            <v>34051</v>
          </cell>
          <cell r="C11352">
            <v>850201200521</v>
          </cell>
          <cell r="D11352" t="str">
            <v>Wet Noses Apples and Carrots Organic Dog Bone Treat</v>
          </cell>
          <cell r="E11352" t="str">
            <v>2.4-oz Bone, Case of 12</v>
          </cell>
        </row>
        <row r="11353">
          <cell r="B11353">
            <v>34052</v>
          </cell>
          <cell r="C11353">
            <v>850201200569</v>
          </cell>
          <cell r="D11353" t="str">
            <v>Wet Noses Pumpkin Organic Dog Bone Treat</v>
          </cell>
          <cell r="E11353" t="str">
            <v>2.4-oz Bone</v>
          </cell>
        </row>
        <row r="11354">
          <cell r="B11354">
            <v>34053</v>
          </cell>
          <cell r="C11354">
            <v>850201200576</v>
          </cell>
          <cell r="D11354" t="str">
            <v>Wet Noses Pumpkin Organic Dog Bone Treat</v>
          </cell>
          <cell r="E11354" t="str">
            <v>2.4-oz Bone, Case of 12</v>
          </cell>
        </row>
        <row r="11355">
          <cell r="B11355">
            <v>34054</v>
          </cell>
          <cell r="C11355">
            <v>34054</v>
          </cell>
          <cell r="D11355" t="str">
            <v>Bixbi Skin and Coat Beef Liver Jerky Dog Treats</v>
          </cell>
          <cell r="E11355" t="str">
            <v>5-oz.</v>
          </cell>
        </row>
        <row r="11356">
          <cell r="B11356">
            <v>34055</v>
          </cell>
          <cell r="C11356">
            <v>91037018267</v>
          </cell>
          <cell r="D11356" t="str">
            <v>Bixbi Hip and Joint Beef Liver Jerky Dog Treats</v>
          </cell>
          <cell r="E11356" t="str">
            <v>15-oz.</v>
          </cell>
        </row>
        <row r="11357">
          <cell r="B11357">
            <v>34056</v>
          </cell>
          <cell r="C11357">
            <v>91037018106</v>
          </cell>
          <cell r="D11357" t="str">
            <v>Bixbi Hip and Joint Beef Liver Jerky Dog Treats</v>
          </cell>
          <cell r="E11357" t="str">
            <v>5-oz.</v>
          </cell>
        </row>
        <row r="11358">
          <cell r="B11358">
            <v>34057</v>
          </cell>
          <cell r="C11358">
            <v>91037018144</v>
          </cell>
          <cell r="D11358" t="str">
            <v>Bixbi Hip and Joint Pork Jerky Dog Treats</v>
          </cell>
          <cell r="E11358" t="str">
            <v>5-oz</v>
          </cell>
        </row>
        <row r="11359">
          <cell r="B11359">
            <v>34058</v>
          </cell>
          <cell r="C11359">
            <v>850201200545</v>
          </cell>
          <cell r="D11359" t="str">
            <v>Wet Noses Peas and Carrots Organic Dog Bone Treat</v>
          </cell>
          <cell r="E11359" t="str">
            <v>2.4-oz Bone</v>
          </cell>
        </row>
        <row r="11360">
          <cell r="B11360">
            <v>34059</v>
          </cell>
          <cell r="C11360">
            <v>850201200552</v>
          </cell>
          <cell r="D11360" t="str">
            <v>Wet Noses Peas and Carrots Organic Dog Bone Treat</v>
          </cell>
          <cell r="E11360" t="str">
            <v>2.4-oz Bone, Case of 12</v>
          </cell>
        </row>
        <row r="11361">
          <cell r="B11361">
            <v>34060</v>
          </cell>
          <cell r="C11361">
            <v>37000326946</v>
          </cell>
          <cell r="D11361" t="str">
            <v>Swiffer Wet Jet Starter Kit</v>
          </cell>
          <cell r="E11361" t="str">
            <v>Starter Kit</v>
          </cell>
        </row>
        <row r="11362">
          <cell r="B11362">
            <v>34061</v>
          </cell>
          <cell r="C11362">
            <v>745158903154</v>
          </cell>
          <cell r="D11362" t="str">
            <v>Halo Spots Chew Natural Edible Yummy Pumpkin Dental Dog Treat</v>
          </cell>
          <cell r="E11362" t="str">
            <v>Single,</v>
          </cell>
        </row>
        <row r="11363">
          <cell r="B11363">
            <v>34062</v>
          </cell>
          <cell r="C11363">
            <v>745158903352</v>
          </cell>
          <cell r="D11363" t="str">
            <v>Halo Spots Chew Natural Edible Minty Fresh Dental Dog Treat</v>
          </cell>
          <cell r="E11363" t="str">
            <v>Single,</v>
          </cell>
        </row>
        <row r="11364">
          <cell r="B11364">
            <v>34063</v>
          </cell>
          <cell r="C11364">
            <v>853258004500</v>
          </cell>
          <cell r="D11364" t="str">
            <v>Emerald Pet Piggy Twizzies Natural Dog Chew</v>
          </cell>
          <cell r="E11364" t="str">
            <v>5-inch</v>
          </cell>
        </row>
        <row r="11365">
          <cell r="B11365">
            <v>34064</v>
          </cell>
          <cell r="C11365">
            <v>853258004517</v>
          </cell>
          <cell r="D11365" t="str">
            <v>Emerald Pet Piggy Twizzies Natural Dog Chew</v>
          </cell>
          <cell r="E11365" t="str">
            <v>9-inch</v>
          </cell>
        </row>
        <row r="11366">
          <cell r="B11366">
            <v>34065</v>
          </cell>
          <cell r="C11366">
            <v>853258004524</v>
          </cell>
          <cell r="D11366" t="str">
            <v>Emerald Pet Piggy Twizzies Natural Dog Chew</v>
          </cell>
          <cell r="E11366" t="str">
            <v>12-inch</v>
          </cell>
        </row>
        <row r="11367">
          <cell r="B11367">
            <v>34066</v>
          </cell>
          <cell r="C11367">
            <v>632634400033</v>
          </cell>
          <cell r="D11367" t="str">
            <v>Ark Naturals BREATH-LESS Brushless-Toothpaste Large Dog Treats</v>
          </cell>
          <cell r="E11367" t="str">
            <v>Large: 18-oz</v>
          </cell>
        </row>
        <row r="11368">
          <cell r="B11368">
            <v>34067</v>
          </cell>
          <cell r="C11368">
            <v>723633000048</v>
          </cell>
          <cell r="D11368" t="str">
            <v>Natural Balance Premium Dog Food Roll Turkey Formula</v>
          </cell>
          <cell r="E11368" t="str">
            <v>2.75-oz. Roll</v>
          </cell>
        </row>
        <row r="11369">
          <cell r="B11369">
            <v>34068</v>
          </cell>
          <cell r="C11369">
            <v>853258004333</v>
          </cell>
          <cell r="D11369" t="str">
            <v>Smart n Tasty Fresh Breath Formula Canine Dental Treats</v>
          </cell>
          <cell r="E11369" t="str">
            <v>Medium, Single</v>
          </cell>
        </row>
        <row r="11370">
          <cell r="B11370">
            <v>34069</v>
          </cell>
          <cell r="C11370">
            <v>853258004487</v>
          </cell>
          <cell r="D11370" t="str">
            <v>Smart n Tasty Fresh Breath Formula Canine Dental Treats</v>
          </cell>
          <cell r="E11370" t="str">
            <v>Large, Single</v>
          </cell>
        </row>
        <row r="11371">
          <cell r="B11371">
            <v>34070</v>
          </cell>
          <cell r="C11371">
            <v>853258004388</v>
          </cell>
          <cell r="D11371" t="str">
            <v>Smart n Tasty Skin and Coat Formula Canine Dental Treats</v>
          </cell>
          <cell r="E11371" t="str">
            <v>Medium, Single</v>
          </cell>
        </row>
        <row r="11372">
          <cell r="B11372">
            <v>34071</v>
          </cell>
          <cell r="C11372">
            <v>400733106558</v>
          </cell>
          <cell r="D11372" t="str">
            <v>Smart n Tasty Skin and Coat Formula Canine Dental Treats</v>
          </cell>
          <cell r="E11372" t="str">
            <v>Large, Single</v>
          </cell>
        </row>
        <row r="11373">
          <cell r="B11373">
            <v>34104</v>
          </cell>
          <cell r="C11373">
            <v>84153460065</v>
          </cell>
          <cell r="D11373" t="str">
            <v>think! Dog Louisiana Alligator Dog Biscuits</v>
          </cell>
          <cell r="E11373" t="str">
            <v>16-oz Box</v>
          </cell>
        </row>
        <row r="11374">
          <cell r="B11374">
            <v>34105</v>
          </cell>
          <cell r="C11374">
            <v>84153460089</v>
          </cell>
          <cell r="D11374" t="str">
            <v>think! Dog Louisiana Alligator with Crawfish Dog Biscuits</v>
          </cell>
          <cell r="E11374" t="str">
            <v>16-oz Box</v>
          </cell>
        </row>
        <row r="11375">
          <cell r="B11375">
            <v>34106</v>
          </cell>
          <cell r="C11375">
            <v>84153460096</v>
          </cell>
          <cell r="D11375" t="str">
            <v>think! Dog Louisiana Alligator with Sweet Potato Dog Biscuits</v>
          </cell>
          <cell r="E11375" t="str">
            <v>16-oz Box</v>
          </cell>
        </row>
        <row r="11376">
          <cell r="B11376">
            <v>34107</v>
          </cell>
          <cell r="C11376">
            <v>84153460102</v>
          </cell>
          <cell r="D11376" t="str">
            <v>think! Dog Louisiana Crawfish Dog Biscuits</v>
          </cell>
          <cell r="E11376" t="str">
            <v>16-oz Box</v>
          </cell>
        </row>
        <row r="11377">
          <cell r="B11377">
            <v>34108</v>
          </cell>
          <cell r="C11377">
            <v>84153460072</v>
          </cell>
          <cell r="D11377" t="str">
            <v>think! Dog Louisiana Alligator with Blueberries Dog Biscuits</v>
          </cell>
          <cell r="E11377" t="str">
            <v>16-oz Box</v>
          </cell>
        </row>
        <row r="11378">
          <cell r="B11378">
            <v>34109</v>
          </cell>
          <cell r="C11378">
            <v>84153460133</v>
          </cell>
          <cell r="D11378" t="str">
            <v>think! Dog Louisiana Crab Dog Biscuits</v>
          </cell>
          <cell r="E11378" t="str">
            <v>16-oz Box</v>
          </cell>
        </row>
        <row r="11379">
          <cell r="B11379">
            <v>34110</v>
          </cell>
          <cell r="C11379">
            <v>84153460034</v>
          </cell>
          <cell r="D11379" t="str">
            <v>think! Dog Louisiana Alligator Jerky Dog Treats</v>
          </cell>
          <cell r="E11379" t="str">
            <v>6-oz Bag</v>
          </cell>
        </row>
        <row r="11380">
          <cell r="B11380">
            <v>34111</v>
          </cell>
          <cell r="C11380">
            <v>84153460058</v>
          </cell>
          <cell r="D11380" t="str">
            <v>think! Dog Louisiana Crawfish with Alligator Jerky Dog Treats</v>
          </cell>
          <cell r="E11380" t="str">
            <v>6-oz Bag</v>
          </cell>
        </row>
        <row r="11381">
          <cell r="B11381">
            <v>34112</v>
          </cell>
          <cell r="C11381">
            <v>84153460119</v>
          </cell>
          <cell r="D11381" t="str">
            <v>think! Dog Louisiana Shrimp with Alligator Jerky Dog Treats</v>
          </cell>
          <cell r="E11381" t="str">
            <v>6-oz Bag</v>
          </cell>
        </row>
        <row r="11382">
          <cell r="B11382">
            <v>34113</v>
          </cell>
          <cell r="C11382">
            <v>84153460126</v>
          </cell>
          <cell r="D11382" t="str">
            <v>think! Dog Louisiana Crab with Alligator Jerky Dog Treats</v>
          </cell>
          <cell r="E11382" t="str">
            <v>6-oz Bag</v>
          </cell>
        </row>
        <row r="11383">
          <cell r="B11383">
            <v>34114</v>
          </cell>
          <cell r="C11383">
            <v>856471002445</v>
          </cell>
          <cell r="D11383" t="str">
            <v>Bingo Buffalo Ears Dog Treats</v>
          </cell>
          <cell r="E11383" t="str">
            <v>Smoked Flavor, 6 Pack</v>
          </cell>
        </row>
        <row r="11384">
          <cell r="B11384">
            <v>34115</v>
          </cell>
          <cell r="C11384">
            <v>856471002452</v>
          </cell>
          <cell r="D11384" t="str">
            <v>Bingo Buffalo Ears Dog Treats</v>
          </cell>
          <cell r="E11384" t="str">
            <v>Smoked: 24-pack</v>
          </cell>
        </row>
        <row r="11385">
          <cell r="B11385">
            <v>34116</v>
          </cell>
          <cell r="C11385">
            <v>856471002476</v>
          </cell>
          <cell r="D11385" t="str">
            <v>Bingo Buffalo Ears Dog Treats</v>
          </cell>
          <cell r="E11385" t="str">
            <v>White Ear, 6 Pack</v>
          </cell>
        </row>
        <row r="11386">
          <cell r="B11386">
            <v>34117</v>
          </cell>
          <cell r="C11386">
            <v>856471002469</v>
          </cell>
          <cell r="D11386" t="str">
            <v>Bingo Buffalo Ears Dog Treats</v>
          </cell>
          <cell r="E11386" t="str">
            <v>White Ear, 24 Pack</v>
          </cell>
        </row>
        <row r="11387">
          <cell r="B11387">
            <v>34118</v>
          </cell>
          <cell r="C11387">
            <v>34118</v>
          </cell>
          <cell r="D11387" t="str">
            <v>Ark Naturals Eyes So Bright Eye Cleanser For Dogs</v>
          </cell>
          <cell r="E11387" t="str">
            <v>4-oz Bottle</v>
          </cell>
        </row>
        <row r="11388">
          <cell r="B11388">
            <v>34119</v>
          </cell>
          <cell r="C11388">
            <v>34119</v>
          </cell>
          <cell r="D11388" t="str">
            <v>Natural Balance Tillman's Training Tips Veggie and Turkey Dog Treats</v>
          </cell>
          <cell r="E11388" t="str">
            <v>6-oz bag</v>
          </cell>
        </row>
        <row r="11389">
          <cell r="B11389">
            <v>34120</v>
          </cell>
          <cell r="C11389">
            <v>34120</v>
          </cell>
          <cell r="D11389" t="str">
            <v>Pet Naturals Daily Best Complete Multi Cat Vitamins</v>
          </cell>
          <cell r="E11389" t="str">
            <v>45-Count</v>
          </cell>
        </row>
        <row r="11390">
          <cell r="B11390">
            <v>34121</v>
          </cell>
          <cell r="C11390">
            <v>858339000280</v>
          </cell>
          <cell r="D11390" t="str">
            <v>Perfect Pet Products Pet Health Checkup for Dogs and Cats</v>
          </cell>
          <cell r="E11390" t="str">
            <v>Pet Health Checkup Kit</v>
          </cell>
        </row>
        <row r="11391">
          <cell r="B11391">
            <v>34122</v>
          </cell>
          <cell r="C11391">
            <v>878968001090</v>
          </cell>
          <cell r="D11391" t="str">
            <v>PureBites Freeze Dried Cheddar Cheese Dog Treats</v>
          </cell>
          <cell r="E11391" t="str">
            <v>8.8-oz., Value Size</v>
          </cell>
        </row>
        <row r="11392">
          <cell r="B11392">
            <v>34123</v>
          </cell>
          <cell r="C11392">
            <v>40076344900496</v>
          </cell>
          <cell r="D11392" t="str">
            <v>Holistic Select Cat Can Variety Pack</v>
          </cell>
          <cell r="E11392" t="str">
            <v>Holistic Select Cans 2-pack</v>
          </cell>
        </row>
        <row r="11393">
          <cell r="B11393">
            <v>34124</v>
          </cell>
          <cell r="C11393">
            <v>70230153456</v>
          </cell>
          <cell r="D11393" t="str">
            <v>Tidy Cats Glade Tough Odor Solutions Cat Litter</v>
          </cell>
          <cell r="E11393" t="str">
            <v>20-lb Jug</v>
          </cell>
        </row>
        <row r="11394">
          <cell r="B11394">
            <v>34125</v>
          </cell>
          <cell r="C11394">
            <v>38100144829</v>
          </cell>
          <cell r="D11394" t="str">
            <v>Purina Pro Plan Focus Adult Sensitive Skin and Stomach Lamb and Rice Formula Dry Cat Food</v>
          </cell>
          <cell r="E11394" t="str">
            <v>16-lb</v>
          </cell>
        </row>
        <row r="11395">
          <cell r="B11395">
            <v>34126</v>
          </cell>
          <cell r="C11395">
            <v>70230117205</v>
          </cell>
          <cell r="D11395" t="str">
            <v>Tidy Cats Scoop Instant Action Litter for Multiple Cats</v>
          </cell>
          <cell r="E11395" t="str">
            <v>20-lb Jug</v>
          </cell>
        </row>
        <row r="11396">
          <cell r="B11396">
            <v>34127</v>
          </cell>
          <cell r="C11396">
            <v>50000575848</v>
          </cell>
          <cell r="D11396" t="str">
            <v>Friskies Party Mix Original Crunch Cat Treats</v>
          </cell>
          <cell r="E11396" t="str">
            <v>6-oz</v>
          </cell>
        </row>
        <row r="11397">
          <cell r="B11397">
            <v>34128</v>
          </cell>
          <cell r="C11397">
            <v>50000576999</v>
          </cell>
          <cell r="D11397" t="str">
            <v>Friskies Party Mix Beachside Crunch Cat Treats</v>
          </cell>
          <cell r="E11397" t="str">
            <v>6-oz</v>
          </cell>
        </row>
        <row r="11398">
          <cell r="B11398">
            <v>34129</v>
          </cell>
          <cell r="C11398">
            <v>50000585984</v>
          </cell>
          <cell r="D11398" t="str">
            <v>Friskies Party Mix Meow Luau Cat Treats</v>
          </cell>
          <cell r="E11398" t="str">
            <v>2.1-oz</v>
          </cell>
        </row>
        <row r="11399">
          <cell r="B11399">
            <v>34130</v>
          </cell>
          <cell r="C11399">
            <v>50000586011</v>
          </cell>
          <cell r="D11399" t="str">
            <v>Friskies Party Mix Morning Munch Cat Treats</v>
          </cell>
          <cell r="E11399" t="str">
            <v>2.1-oz</v>
          </cell>
        </row>
        <row r="11400">
          <cell r="B11400">
            <v>34131</v>
          </cell>
          <cell r="C11400">
            <v>50000586035</v>
          </cell>
          <cell r="D11400" t="str">
            <v>Friskies Party Mix California Dreamin' Cat Treats</v>
          </cell>
          <cell r="E11400" t="str">
            <v>2.1-oz</v>
          </cell>
        </row>
        <row r="11401">
          <cell r="B11401">
            <v>34132</v>
          </cell>
          <cell r="C11401">
            <v>38100132703</v>
          </cell>
          <cell r="D11401" t="str">
            <v>Purina Pro Plan Focus Puppy Chicken and Rice Formula Dry Dog Food</v>
          </cell>
          <cell r="E11401" t="str">
            <v>34-lb</v>
          </cell>
        </row>
        <row r="11402">
          <cell r="B11402">
            <v>34133</v>
          </cell>
          <cell r="C11402">
            <v>674555700083</v>
          </cell>
          <cell r="D11402" t="str">
            <v>Canine Caviar Braided 6-Inch Buffalo Bully Sticks</v>
          </cell>
          <cell r="E11402" t="str">
            <v>6-inch</v>
          </cell>
        </row>
        <row r="11403">
          <cell r="B11403">
            <v>34134</v>
          </cell>
          <cell r="C11403">
            <v>674555700281</v>
          </cell>
          <cell r="D11403" t="str">
            <v>Canine Caviar Braided 6-Inch Buffalo Bully Sticks</v>
          </cell>
          <cell r="E11403" t="str">
            <v>6-inch, case of 50</v>
          </cell>
        </row>
        <row r="11404">
          <cell r="B11404">
            <v>34135</v>
          </cell>
          <cell r="C11404">
            <v>674555700113</v>
          </cell>
          <cell r="D11404" t="str">
            <v>Canine Caviar 12-Inch Braided Buffalo Bully Sticks (Up to 61% off!)</v>
          </cell>
          <cell r="E11404" t="str">
            <v>12-inch Single</v>
          </cell>
        </row>
        <row r="11405">
          <cell r="B11405">
            <v>34136</v>
          </cell>
          <cell r="C11405">
            <v>674555700298</v>
          </cell>
          <cell r="D11405" t="str">
            <v>Canine Caviar 12-Inch Braided Buffalo Bully Sticks (Up to 61% off!)</v>
          </cell>
          <cell r="E11405" t="str">
            <v>12-inch, 30 Pack</v>
          </cell>
        </row>
        <row r="11406">
          <cell r="B11406">
            <v>34137</v>
          </cell>
          <cell r="C11406">
            <v>674555700120</v>
          </cell>
          <cell r="D11406" t="str">
            <v>Canine Caviar Buffalo 12-Inch Buffaroos Dog Treats</v>
          </cell>
          <cell r="E11406" t="str">
            <v>12-inch</v>
          </cell>
        </row>
        <row r="11407">
          <cell r="B11407">
            <v>34138</v>
          </cell>
          <cell r="C11407">
            <v>674555700359</v>
          </cell>
          <cell r="D11407" t="str">
            <v>Canine Caviar Buffalo 12-Inch Buffaroos Dog Treats</v>
          </cell>
          <cell r="E11407" t="str">
            <v>12-inch, case of 12</v>
          </cell>
        </row>
        <row r="11408">
          <cell r="B11408">
            <v>34139</v>
          </cell>
          <cell r="C11408">
            <v>674555700243</v>
          </cell>
          <cell r="D11408" t="str">
            <v>Canine Caviar Buffalo 12-Inch Paddywack Dog Treats</v>
          </cell>
          <cell r="E11408" t="str">
            <v>12-inch Single</v>
          </cell>
        </row>
        <row r="11409">
          <cell r="B11409">
            <v>34140</v>
          </cell>
          <cell r="C11409">
            <v>674555700458</v>
          </cell>
          <cell r="D11409" t="str">
            <v>Canine Caviar Buffalo 12-Inch Paddywack Dog Treats</v>
          </cell>
          <cell r="E11409" t="str">
            <v>12-inch, 35 Pack</v>
          </cell>
        </row>
        <row r="11410">
          <cell r="B11410">
            <v>34141</v>
          </cell>
          <cell r="C11410">
            <v>93419707059</v>
          </cell>
          <cell r="D11410" t="str">
            <v>Cat Dancer Wall Scratcher Play Station for Cats</v>
          </cell>
          <cell r="E11410" t="str">
            <v>Wall Scratcher, Each</v>
          </cell>
        </row>
        <row r="11411">
          <cell r="B11411">
            <v>34142</v>
          </cell>
          <cell r="C11411">
            <v>93419707066</v>
          </cell>
          <cell r="D11411" t="str">
            <v>Cat Dancer Wall Scratcher Play Station for Cats</v>
          </cell>
          <cell r="E11411" t="str">
            <v>Replacement Core, Each</v>
          </cell>
        </row>
        <row r="11412">
          <cell r="B11412">
            <v>34143</v>
          </cell>
          <cell r="C11412">
            <v>76344100942</v>
          </cell>
          <cell r="D11412" t="str">
            <v>Old Mother Hubbard Soft Bakes Natural Peanut Butter and Carob Biscuits Dog Treats</v>
          </cell>
          <cell r="E11412" t="str">
            <v>6-oz</v>
          </cell>
        </row>
        <row r="11413">
          <cell r="B11413">
            <v>34144</v>
          </cell>
          <cell r="C11413">
            <v>76344100959</v>
          </cell>
          <cell r="D11413" t="str">
            <v>Old Mother Hubbard Soft Bakes Natural Apple Sauce and Oatmeal Biscuits Dog Treats</v>
          </cell>
          <cell r="E11413" t="str">
            <v>6-oz</v>
          </cell>
        </row>
        <row r="11414">
          <cell r="B11414">
            <v>34145</v>
          </cell>
          <cell r="C11414">
            <v>76344100966</v>
          </cell>
          <cell r="D11414" t="str">
            <v>Old Mother Hubbard Soft Bakes Natural Carrot and Pumpkin Biscuits Dog Treats</v>
          </cell>
          <cell r="E11414" t="str">
            <v>6-oz</v>
          </cell>
        </row>
        <row r="11415">
          <cell r="B11415">
            <v>34146</v>
          </cell>
          <cell r="C11415">
            <v>76344100980</v>
          </cell>
          <cell r="D11415" t="str">
            <v>Old Mother Hubbard Crispers Natural Cheddar, Chicken and Rosemary Biscuits Dog Treats</v>
          </cell>
          <cell r="E11415" t="str">
            <v>6-oz</v>
          </cell>
        </row>
        <row r="11416">
          <cell r="B11416">
            <v>34147</v>
          </cell>
          <cell r="C11416">
            <v>76344100973</v>
          </cell>
          <cell r="D11416" t="str">
            <v>Old Mother Hubbard Crispers Natural Parmesan, Bacon and Tomato Biscuits Dog Treats</v>
          </cell>
          <cell r="E11416" t="str">
            <v>6-oz</v>
          </cell>
        </row>
        <row r="11417">
          <cell r="B11417">
            <v>34148</v>
          </cell>
          <cell r="C11417">
            <v>76344100997</v>
          </cell>
          <cell r="D11417" t="str">
            <v>Old Mother Hubbard Fruit Ins Natural Honey Oatmeal and Blueberry Biscuits Dog Treats</v>
          </cell>
          <cell r="E11417" t="str">
            <v>6-oz</v>
          </cell>
        </row>
        <row r="11418">
          <cell r="B11418">
            <v>34149</v>
          </cell>
          <cell r="C11418">
            <v>76344101123</v>
          </cell>
          <cell r="D11418" t="str">
            <v>Old Mother Hubbard Fruit ins with Honey Apple and Bacon Dog Treats</v>
          </cell>
          <cell r="E11418" t="str">
            <v>6-oz</v>
          </cell>
        </row>
        <row r="11419">
          <cell r="B11419">
            <v>34150</v>
          </cell>
          <cell r="C11419">
            <v>816807016881</v>
          </cell>
          <cell r="D11419" t="str">
            <v>Barkworthies Natural Bully Lollypop Dog Treats</v>
          </cell>
          <cell r="E11419" t="str">
            <v>Large</v>
          </cell>
        </row>
        <row r="11420">
          <cell r="B11420">
            <v>34151</v>
          </cell>
          <cell r="C11420">
            <v>816807016867</v>
          </cell>
          <cell r="D11420" t="str">
            <v>Barkworthies Natural Bully Lollypop Dog Treats</v>
          </cell>
          <cell r="E11420" t="str">
            <v>Small</v>
          </cell>
        </row>
        <row r="11421">
          <cell r="B11421">
            <v>34152</v>
          </cell>
          <cell r="C11421">
            <v>816807011336</v>
          </cell>
          <cell r="D11421" t="str">
            <v>Barkworthies USA Chicken Jerky Dog Treats</v>
          </cell>
          <cell r="E11421" t="str">
            <v>8-oz</v>
          </cell>
        </row>
        <row r="11422">
          <cell r="B11422">
            <v>34153</v>
          </cell>
          <cell r="C11422">
            <v>816807011343</v>
          </cell>
          <cell r="D11422" t="str">
            <v>Barkworthies USA Chicken Jerky Dog Treats</v>
          </cell>
          <cell r="E11422" t="str">
            <v>1-lb</v>
          </cell>
        </row>
        <row r="11423">
          <cell r="B11423">
            <v>34154</v>
          </cell>
          <cell r="C11423">
            <v>816807011602</v>
          </cell>
          <cell r="D11423" t="str">
            <v>Barkworthies Himalayan Bully Stick Chew Dog Treats</v>
          </cell>
          <cell r="E11423" t="str">
            <v>Single</v>
          </cell>
        </row>
        <row r="11424">
          <cell r="B11424">
            <v>34155</v>
          </cell>
          <cell r="C11424">
            <v>816807011510</v>
          </cell>
          <cell r="D11424" t="str">
            <v>Barkworthies Chicken Vittles Dog Treats</v>
          </cell>
          <cell r="E11424" t="str">
            <v>1-lb</v>
          </cell>
        </row>
        <row r="11425">
          <cell r="B11425">
            <v>34156</v>
          </cell>
          <cell r="C11425">
            <v>816807011534</v>
          </cell>
          <cell r="D11425" t="str">
            <v>Barkworthies Lamb Leg Bone Dog Treats</v>
          </cell>
          <cell r="E11425" t="str">
            <v>Single</v>
          </cell>
        </row>
        <row r="11426">
          <cell r="B11426">
            <v>34157</v>
          </cell>
          <cell r="C11426">
            <v>816807017970</v>
          </cell>
          <cell r="D11426" t="str">
            <v>Barkworthies Smokey Shin Bone Dog Treats</v>
          </cell>
          <cell r="E11426" t="str">
            <v>Shin Bone</v>
          </cell>
        </row>
        <row r="11427">
          <cell r="B11427">
            <v>34158</v>
          </cell>
          <cell r="C11427">
            <v>851094001745</v>
          </cell>
          <cell r="D11427" t="str">
            <v>Horizon Complete All Life Stages Formula Dry Dog Food</v>
          </cell>
          <cell r="E11427" t="str">
            <v>25-lb</v>
          </cell>
        </row>
        <row r="11428">
          <cell r="B11428">
            <v>34159</v>
          </cell>
          <cell r="C11428">
            <v>851094001790</v>
          </cell>
          <cell r="D11428" t="str">
            <v>Horizon Complete Senior and Weight Management Formula Dry Dog Food</v>
          </cell>
          <cell r="E11428" t="str">
            <v>25-lb</v>
          </cell>
        </row>
        <row r="11429">
          <cell r="B11429">
            <v>34160</v>
          </cell>
          <cell r="C11429">
            <v>851094001783</v>
          </cell>
          <cell r="D11429" t="str">
            <v>Horizon Complete Large Breed Puppy Formula Dry Dog Food</v>
          </cell>
          <cell r="E11429" t="str">
            <v>25-lb</v>
          </cell>
        </row>
        <row r="11430">
          <cell r="B11430">
            <v>34161</v>
          </cell>
          <cell r="C11430">
            <v>851094001769</v>
          </cell>
          <cell r="D11430" t="str">
            <v>Horizon Complete Large Breed Adult Formula Dry Dog Food</v>
          </cell>
          <cell r="E11430" t="str">
            <v>25-lb</v>
          </cell>
        </row>
        <row r="11431">
          <cell r="B11431">
            <v>34162</v>
          </cell>
          <cell r="C11431">
            <v>10279114506</v>
          </cell>
          <cell r="D11431" t="str">
            <v>Simple Solution Economy Training Pads for Dogs</v>
          </cell>
          <cell r="E11431" t="str">
            <v>100-pack</v>
          </cell>
        </row>
        <row r="11432">
          <cell r="B11432">
            <v>34163</v>
          </cell>
          <cell r="C11432">
            <v>632039102006</v>
          </cell>
          <cell r="D11432" t="str">
            <v>Bags on Board Blue Refill Pack</v>
          </cell>
          <cell r="E11432" t="str">
            <v>60-ct</v>
          </cell>
        </row>
        <row r="11433">
          <cell r="B11433">
            <v>34164</v>
          </cell>
          <cell r="C11433">
            <v>740275011867</v>
          </cell>
          <cell r="D11433" t="str">
            <v>Cat's Meow Undercover Mouse Cat Toy</v>
          </cell>
          <cell r="E11433" t="str">
            <v>Cat Toy</v>
          </cell>
        </row>
        <row r="11434">
          <cell r="B11434">
            <v>34165</v>
          </cell>
          <cell r="C11434">
            <v>94983346552</v>
          </cell>
          <cell r="D11434" t="str">
            <v>Pet Factory USA Beef Flavored Chip Rolls Dog Treats</v>
          </cell>
          <cell r="E11434" t="str">
            <v>5-inch, 5-pack</v>
          </cell>
        </row>
        <row r="11435">
          <cell r="B11435">
            <v>34166</v>
          </cell>
          <cell r="C11435">
            <v>94983346583</v>
          </cell>
          <cell r="D11435" t="str">
            <v>Pet Factory USA Beef Braids Dog Treats</v>
          </cell>
          <cell r="E11435" t="str">
            <v>7-inch, 2-pack</v>
          </cell>
        </row>
        <row r="11436">
          <cell r="B11436">
            <v>34167</v>
          </cell>
          <cell r="C11436">
            <v>94983347559</v>
          </cell>
          <cell r="D11436" t="str">
            <v>Pet Factory USA Chicken Flavored Chip Rolls Dog Treats</v>
          </cell>
          <cell r="E11436" t="str">
            <v>5-inch, 5-pack</v>
          </cell>
        </row>
        <row r="11437">
          <cell r="B11437">
            <v>34168</v>
          </cell>
          <cell r="C11437">
            <v>94983740077</v>
          </cell>
          <cell r="D11437" t="str">
            <v>Pet Factory USA Knotted Bone Dog Treats</v>
          </cell>
          <cell r="E11437" t="str">
            <v>7-8 Inch</v>
          </cell>
        </row>
        <row r="11438">
          <cell r="B11438">
            <v>34169</v>
          </cell>
          <cell r="C11438">
            <v>94983744044</v>
          </cell>
          <cell r="D11438" t="str">
            <v>Pet Factory USA Knotted Bone Dog Treats</v>
          </cell>
          <cell r="E11438" t="str">
            <v>5-inch, 4 Pack</v>
          </cell>
        </row>
        <row r="11439">
          <cell r="B11439">
            <v>34170</v>
          </cell>
          <cell r="C11439">
            <v>94983747083</v>
          </cell>
          <cell r="D11439" t="str">
            <v>Pet Factory USA Clear Chicken Flavored Bone Dog Treat</v>
          </cell>
          <cell r="E11439" t="str">
            <v>8-Inch</v>
          </cell>
        </row>
        <row r="11440">
          <cell r="B11440">
            <v>34171</v>
          </cell>
          <cell r="C11440">
            <v>94983781056</v>
          </cell>
          <cell r="D11440" t="str">
            <v>Pet Factory USA Braids Value Pack Dog Treats</v>
          </cell>
          <cell r="E11440" t="str">
            <v>7-Inch 6 Pack</v>
          </cell>
        </row>
        <row r="11441">
          <cell r="B11441">
            <v>34172</v>
          </cell>
          <cell r="C11441">
            <v>94983792083</v>
          </cell>
          <cell r="D11441" t="str">
            <v>Pet Factory USA Knotted Bone Treats For Dogs</v>
          </cell>
          <cell r="E11441" t="str">
            <v>9-inch, 2-pack</v>
          </cell>
        </row>
        <row r="11442">
          <cell r="B11442">
            <v>34173</v>
          </cell>
          <cell r="C11442">
            <v>94983793066</v>
          </cell>
          <cell r="D11442" t="str">
            <v>Pet Factory USA Knotted Bone For Dogs</v>
          </cell>
          <cell r="E11442" t="str">
            <v>6-inch, 3-pack</v>
          </cell>
        </row>
        <row r="11443">
          <cell r="B11443">
            <v>34174</v>
          </cell>
          <cell r="C11443">
            <v>742797754109</v>
          </cell>
          <cell r="D11443" t="str">
            <v>Shout Pets Turbo Oxy Extra Heavy Cleaning Wipes</v>
          </cell>
          <cell r="E11443" t="str">
            <v>Fresh Scent</v>
          </cell>
        </row>
        <row r="11444">
          <cell r="B11444">
            <v>34175</v>
          </cell>
          <cell r="C11444">
            <v>742797754086</v>
          </cell>
          <cell r="D11444" t="str">
            <v>Shout Pets Turbo Oxy Carpet Odor Eliminator Powder</v>
          </cell>
          <cell r="E11444" t="str">
            <v>24-oz Fresh Scent</v>
          </cell>
        </row>
        <row r="11445">
          <cell r="B11445">
            <v>34176</v>
          </cell>
          <cell r="C11445">
            <v>742797754093</v>
          </cell>
          <cell r="D11445" t="str">
            <v>Shout Pets Turbo Oxy Stain and Odor Remover Gel</v>
          </cell>
          <cell r="E11445" t="str">
            <v>Gel</v>
          </cell>
        </row>
        <row r="11446">
          <cell r="B11446">
            <v>34177</v>
          </cell>
          <cell r="C11446">
            <v>734663861509</v>
          </cell>
          <cell r="D11446" t="str">
            <v>One Pet Planet Wooly Fun Big Mouse Cat Toy</v>
          </cell>
          <cell r="E11446" t="str">
            <v>Wooly Fun Big Mouse</v>
          </cell>
        </row>
        <row r="11447">
          <cell r="B11447">
            <v>34178</v>
          </cell>
          <cell r="C11447">
            <v>725999222249</v>
          </cell>
          <cell r="D11447" t="str">
            <v>Kitty Kissers Beef Liver Cat Treats</v>
          </cell>
          <cell r="E11447" t="str">
            <v>1-oz Box</v>
          </cell>
        </row>
        <row r="11448">
          <cell r="B11448">
            <v>34180</v>
          </cell>
          <cell r="C11448">
            <v>34180</v>
          </cell>
          <cell r="D11448" t="str">
            <v>Natural Balance L.I.D. Limited Ingredient Diets Sweet Potato and Chicken Dry Dog Food</v>
          </cell>
          <cell r="E11448" t="str">
            <v>52-lb (2 x 26-lb)</v>
          </cell>
        </row>
        <row r="11449">
          <cell r="B11449">
            <v>34181</v>
          </cell>
          <cell r="C11449">
            <v>34181</v>
          </cell>
          <cell r="D11449" t="str">
            <v>Natural Balance L.I.D. Limited Ingredient Diets Sweet Potato and Fish Adult Dry Dog Food</v>
          </cell>
          <cell r="E11449" t="str">
            <v>52-lb (2 x 26-lb)</v>
          </cell>
        </row>
        <row r="11450">
          <cell r="B11450">
            <v>34182</v>
          </cell>
          <cell r="C11450">
            <v>5251</v>
          </cell>
          <cell r="D11450" t="str">
            <v>Natural Balance L.I.D. Limited Ingredient Diets Adult Maintenance Sweet Potato and Venison Dry Dog Food</v>
          </cell>
          <cell r="E11450" t="str">
            <v>56-lb (2 x 28-lb) ? SAVE MORE ?</v>
          </cell>
        </row>
        <row r="11451">
          <cell r="B11451">
            <v>34183</v>
          </cell>
          <cell r="C11451">
            <v>34183</v>
          </cell>
          <cell r="D11451" t="str">
            <v>Natural Balance L.I.D. Limited Ingredient Diets Potato and Duck Dry Dog Food</v>
          </cell>
          <cell r="E11451" t="str">
            <v>52-lb (2 x 26-lb)</v>
          </cell>
        </row>
        <row r="11452">
          <cell r="B11452">
            <v>34184</v>
          </cell>
          <cell r="C11452">
            <v>34184</v>
          </cell>
          <cell r="D11452" t="str">
            <v>Natural Balance L.I.D. Limited Ingredient Diets Lamb Meal and Brown Rice Dry Dog Food</v>
          </cell>
          <cell r="E11452" t="str">
            <v>56-lb (2 x 28-lb)</v>
          </cell>
        </row>
        <row r="11453">
          <cell r="B11453">
            <v>34185</v>
          </cell>
          <cell r="C11453">
            <v>34185</v>
          </cell>
          <cell r="D11453" t="str">
            <v>Natural Balance L.I.D. Limited Ingredient Diets Sweet Potato and Bison Dry Dog Food</v>
          </cell>
          <cell r="E11453" t="str">
            <v>52-lb (2 x 26-lb)</v>
          </cell>
        </row>
        <row r="11454">
          <cell r="B11454">
            <v>34186</v>
          </cell>
          <cell r="C11454">
            <v>86951160000</v>
          </cell>
          <cell r="D11454" t="str">
            <v>Groomaster Cat Grooming Glove</v>
          </cell>
          <cell r="E11454" t="str">
            <v>Grooming Gloves, Pair</v>
          </cell>
        </row>
        <row r="11455">
          <cell r="B11455">
            <v>34187</v>
          </cell>
          <cell r="C11455" t="str">
            <v>AB000050BO</v>
          </cell>
          <cell r="D11455" t="str">
            <v>Kinavet-CA1 Tablets for Dogs</v>
          </cell>
          <cell r="E11455" t="str">
            <v>30-count, 50mg</v>
          </cell>
        </row>
        <row r="11456">
          <cell r="B11456">
            <v>34188</v>
          </cell>
          <cell r="C11456" t="str">
            <v>AB000150BO</v>
          </cell>
          <cell r="D11456" t="str">
            <v>Kinavet-CA1 Tablets for Dogs</v>
          </cell>
          <cell r="E11456" t="str">
            <v>30-count, 150mg</v>
          </cell>
        </row>
        <row r="11457">
          <cell r="B11457">
            <v>34189</v>
          </cell>
          <cell r="C11457">
            <v>78565858114</v>
          </cell>
          <cell r="D11457" t="str">
            <v>Smokehouse Pepperoni Stix Dog Treats</v>
          </cell>
          <cell r="E11457" t="str">
            <v>8-oz</v>
          </cell>
        </row>
        <row r="11458">
          <cell r="B11458">
            <v>34190</v>
          </cell>
          <cell r="C11458">
            <v>78565858121</v>
          </cell>
          <cell r="D11458" t="str">
            <v>Smokehouse Pepperoni Stix Dog Treats</v>
          </cell>
          <cell r="E11458" t="str">
            <v>4-oz</v>
          </cell>
        </row>
        <row r="11459">
          <cell r="B11459">
            <v>34191</v>
          </cell>
          <cell r="C11459">
            <v>78565841352</v>
          </cell>
          <cell r="D11459" t="str">
            <v>Smokehouse Bacon Rolls Dog Treats</v>
          </cell>
          <cell r="E11459" t="str">
            <v>Bacon Roll</v>
          </cell>
        </row>
        <row r="11460">
          <cell r="B11460">
            <v>34192</v>
          </cell>
          <cell r="C11460">
            <v>9900000</v>
          </cell>
          <cell r="D11460" t="str">
            <v>Smokehouse Bacon Twists Dog Treats</v>
          </cell>
          <cell r="E11460" t="str">
            <v>2-lb</v>
          </cell>
        </row>
        <row r="11461">
          <cell r="B11461">
            <v>34193</v>
          </cell>
          <cell r="C11461">
            <v>78565859609</v>
          </cell>
          <cell r="D11461" t="str">
            <v>Smokehouse Bacon Twists Dog Treats</v>
          </cell>
          <cell r="E11461" t="str">
            <v>Single</v>
          </cell>
        </row>
        <row r="11462">
          <cell r="B11462">
            <v>34194</v>
          </cell>
          <cell r="C11462">
            <v>78565854123</v>
          </cell>
          <cell r="D11462" t="str">
            <v>Smokehouse Beef Ears Dog Treats</v>
          </cell>
          <cell r="E11462" t="str">
            <v>3.8-oz</v>
          </cell>
        </row>
        <row r="11463">
          <cell r="B11463">
            <v>34195</v>
          </cell>
          <cell r="C11463">
            <v>78565841635</v>
          </cell>
          <cell r="D11463" t="str">
            <v>Smokehouse Lamb Bonz Dog Treats</v>
          </cell>
          <cell r="E11463" t="str">
            <v>Single</v>
          </cell>
        </row>
        <row r="11464">
          <cell r="B11464">
            <v>34196</v>
          </cell>
          <cell r="C11464">
            <v>78565842724</v>
          </cell>
          <cell r="D11464" t="str">
            <v>Smokehouse Lamb Ears Dog Treats</v>
          </cell>
          <cell r="E11464" t="str">
            <v>Lamb Ear</v>
          </cell>
        </row>
        <row r="11465">
          <cell r="B11465">
            <v>34197</v>
          </cell>
          <cell r="C11465">
            <v>78565740228</v>
          </cell>
          <cell r="D11465" t="str">
            <v>Smokehouse Pork Skin Retrievers Dog Treats</v>
          </cell>
          <cell r="E11465" t="str">
            <v>Single</v>
          </cell>
        </row>
        <row r="11466">
          <cell r="B11466">
            <v>34198</v>
          </cell>
          <cell r="C11466">
            <v>78565843028</v>
          </cell>
          <cell r="D11466" t="str">
            <v>Smokehouse Toobles Dog Treats</v>
          </cell>
          <cell r="E11466" t="str">
            <v>8-oz</v>
          </cell>
        </row>
        <row r="11467">
          <cell r="B11467">
            <v>34199</v>
          </cell>
          <cell r="C11467">
            <v>78565842984</v>
          </cell>
          <cell r="D11467" t="str">
            <v>Smokehouse Toobles Dog Treats</v>
          </cell>
          <cell r="E11467" t="str">
            <v>4-5-inch</v>
          </cell>
        </row>
        <row r="11468">
          <cell r="B11468">
            <v>34200</v>
          </cell>
          <cell r="C11468">
            <v>78565802605</v>
          </cell>
          <cell r="D11468" t="str">
            <v>Smokehouse Prime Slice Dog Treat</v>
          </cell>
          <cell r="E11468" t="str">
            <v>6.5-inch</v>
          </cell>
        </row>
        <row r="11469">
          <cell r="B11469">
            <v>34201</v>
          </cell>
          <cell r="C11469">
            <v>78565808652</v>
          </cell>
          <cell r="D11469" t="str">
            <v>Smokehouse Prime Slice Dog Treat</v>
          </cell>
          <cell r="E11469" t="str">
            <v>10-inch</v>
          </cell>
        </row>
        <row r="11470">
          <cell r="B11470">
            <v>34202</v>
          </cell>
          <cell r="C11470">
            <v>78565842366</v>
          </cell>
          <cell r="D11470" t="str">
            <v>Smokehouse Piggy Snout Dog Treats</v>
          </cell>
          <cell r="E11470" t="str">
            <v>Single</v>
          </cell>
        </row>
        <row r="11471">
          <cell r="B11471">
            <v>34203</v>
          </cell>
          <cell r="C11471">
            <v>856471002872</v>
          </cell>
          <cell r="D11471" t="str">
            <v>Jumbo Bully Stick</v>
          </cell>
          <cell r="E11471" t="str">
            <v>12-inch</v>
          </cell>
        </row>
        <row r="11472">
          <cell r="B11472">
            <v>34204</v>
          </cell>
          <cell r="C11472">
            <v>33200023029</v>
          </cell>
          <cell r="D11472" t="str">
            <v>Arm &amp; Hammer Super Scoop Unscented Clumping Litter</v>
          </cell>
          <cell r="E11472">
            <v>26.3</v>
          </cell>
        </row>
        <row r="11473">
          <cell r="B11473">
            <v>34205</v>
          </cell>
          <cell r="C11473">
            <v>52907623974</v>
          </cell>
          <cell r="D11473" t="str">
            <v>Avoderm Natural Corn Free Kitten Formula Dry Food</v>
          </cell>
          <cell r="E11473" t="str">
            <v>6-lb</v>
          </cell>
        </row>
        <row r="11474">
          <cell r="B11474">
            <v>34206</v>
          </cell>
          <cell r="C11474">
            <v>52907623899</v>
          </cell>
          <cell r="D11474" t="str">
            <v>Avoderm Natural Corn Free Chicken and Herring Formula Dry Cat Food</v>
          </cell>
          <cell r="E11474" t="str">
            <v>11-lb</v>
          </cell>
        </row>
        <row r="11475">
          <cell r="B11475">
            <v>34207</v>
          </cell>
          <cell r="C11475">
            <v>52907623929</v>
          </cell>
          <cell r="D11475" t="str">
            <v>Avoderm Natural Corn Free Indoor Hairball Formula Dry Cat Food</v>
          </cell>
          <cell r="E11475" t="str">
            <v>11-lb</v>
          </cell>
        </row>
        <row r="11476">
          <cell r="B11476">
            <v>34208</v>
          </cell>
          <cell r="C11476">
            <v>52907623950</v>
          </cell>
          <cell r="D11476" t="str">
            <v>Avoderm Natural Corn Free Indoor Weight Control and Hairball Relief Formula Dry Cat Food</v>
          </cell>
          <cell r="E11476" t="str">
            <v>11-lb</v>
          </cell>
        </row>
        <row r="11477">
          <cell r="B11477">
            <v>34209</v>
          </cell>
          <cell r="C11477">
            <v>52907623981</v>
          </cell>
          <cell r="D11477" t="str">
            <v>AvoDerm Natural Corn Free Salmon and Brown Rice Formula Dry Cat Food</v>
          </cell>
          <cell r="E11477" t="str">
            <v>11-lb</v>
          </cell>
        </row>
        <row r="11478">
          <cell r="B11478">
            <v>34210</v>
          </cell>
          <cell r="C11478">
            <v>813370019707</v>
          </cell>
          <cell r="D11478" t="str">
            <v>Dog Gone Smart Dirty Dog Runners</v>
          </cell>
          <cell r="E11478" t="str">
            <v>60 x 30 Brown</v>
          </cell>
        </row>
        <row r="11479">
          <cell r="B11479">
            <v>34211</v>
          </cell>
          <cell r="C11479">
            <v>813370019691</v>
          </cell>
          <cell r="D11479" t="str">
            <v>Dog Gone Smart Dirty Dog Runners</v>
          </cell>
          <cell r="E11479" t="str">
            <v>60 x 30 Maroon</v>
          </cell>
        </row>
        <row r="11480">
          <cell r="B11480">
            <v>34212</v>
          </cell>
          <cell r="C11480">
            <v>813370019684</v>
          </cell>
          <cell r="D11480" t="str">
            <v>Dog Gone Smart Dirty Dog Runners</v>
          </cell>
          <cell r="E11480" t="str">
            <v>60 x 30 Khaki</v>
          </cell>
        </row>
        <row r="11481">
          <cell r="B11481">
            <v>34213</v>
          </cell>
          <cell r="C11481">
            <v>186011001073</v>
          </cell>
          <cell r="D11481" t="str">
            <v>Stella &amp; Chewy's Carnivore Crunch Freeze Dried Beef Recipe Dog Treats</v>
          </cell>
          <cell r="E11481" t="str">
            <v>3.25-oz</v>
          </cell>
        </row>
        <row r="11482">
          <cell r="B11482">
            <v>34214</v>
          </cell>
          <cell r="C11482">
            <v>847388060017</v>
          </cell>
          <cell r="D11482" t="str">
            <v>Sprong Fish Bone Catnip Cat Toy</v>
          </cell>
          <cell r="E11482" t="str">
            <v>Fish Bone,</v>
          </cell>
        </row>
        <row r="11483">
          <cell r="B11483">
            <v>34215</v>
          </cell>
          <cell r="C11483">
            <v>847388060086</v>
          </cell>
          <cell r="D11483" t="str">
            <v>Sprong Finicky Finch Catnip Cat Toy</v>
          </cell>
          <cell r="E11483" t="str">
            <v>Finicky Finch,</v>
          </cell>
        </row>
        <row r="11484">
          <cell r="B11484">
            <v>34216</v>
          </cell>
          <cell r="C11484">
            <v>847388060079</v>
          </cell>
          <cell r="D11484" t="str">
            <v>Sprong Tube Roller Catnip Cat Toy</v>
          </cell>
          <cell r="E11484" t="str">
            <v>Tube Roller,</v>
          </cell>
        </row>
        <row r="11485">
          <cell r="B11485">
            <v>34217</v>
          </cell>
          <cell r="C11485">
            <v>847388060093</v>
          </cell>
          <cell r="D11485" t="str">
            <v>Sprong Bumpy Bobbler Catnip Cat Toy</v>
          </cell>
          <cell r="E11485" t="str">
            <v>Bumpy Bobbler,</v>
          </cell>
        </row>
        <row r="11486">
          <cell r="B11486">
            <v>34218</v>
          </cell>
          <cell r="C11486">
            <v>884244141510</v>
          </cell>
          <cell r="D11486" t="str">
            <v>Catswell Vitality Chicken Recipe Crunchy Cat Treats</v>
          </cell>
          <cell r="E11486" t="str">
            <v>2-oz Bag</v>
          </cell>
        </row>
        <row r="11487">
          <cell r="B11487">
            <v>34219</v>
          </cell>
          <cell r="C11487">
            <v>884244141527</v>
          </cell>
          <cell r="D11487" t="str">
            <v>Catswell Vitality Salmon Recipe Crunchy Cat Treats</v>
          </cell>
          <cell r="E11487" t="str">
            <v>2-oz Bag</v>
          </cell>
        </row>
        <row r="11488">
          <cell r="B11488">
            <v>34220</v>
          </cell>
          <cell r="C11488">
            <v>884244261010</v>
          </cell>
          <cell r="D11488" t="str">
            <v>Nutrisca Chicken Freeze Dried SOLOS Dog Treats</v>
          </cell>
          <cell r="E11488" t="str">
            <v>1.5-oz</v>
          </cell>
        </row>
        <row r="11489">
          <cell r="B11489">
            <v>34221</v>
          </cell>
          <cell r="C11489">
            <v>785184403006</v>
          </cell>
          <cell r="D11489" t="str">
            <v>Redbarn Beef Filled Bone For Dogs</v>
          </cell>
          <cell r="E11489" t="str">
            <v>3-inch</v>
          </cell>
        </row>
        <row r="11490">
          <cell r="B11490">
            <v>34222</v>
          </cell>
          <cell r="C11490">
            <v>884244261027</v>
          </cell>
          <cell r="D11490" t="str">
            <v>Nutrisca Beef Liver Freeze Dried SOLOS Dog Treats</v>
          </cell>
          <cell r="E11490" t="str">
            <v>1.5-oz</v>
          </cell>
        </row>
        <row r="11491">
          <cell r="B11491">
            <v>34223</v>
          </cell>
          <cell r="C11491">
            <v>785184406007</v>
          </cell>
          <cell r="D11491" t="str">
            <v>Redbarn Beef Filled Bone For Dogs</v>
          </cell>
          <cell r="E11491" t="str">
            <v>6-inch</v>
          </cell>
        </row>
        <row r="11492">
          <cell r="B11492">
            <v>34224</v>
          </cell>
          <cell r="C11492">
            <v>785184403037</v>
          </cell>
          <cell r="D11492" t="str">
            <v>Redbarn Peanut Butter Filled Bone For Dogs</v>
          </cell>
          <cell r="E11492" t="str">
            <v>3-inch</v>
          </cell>
        </row>
        <row r="11493">
          <cell r="B11493">
            <v>34225</v>
          </cell>
          <cell r="C11493">
            <v>785184406038</v>
          </cell>
          <cell r="D11493" t="str">
            <v>Redbarn Peanut Butter Filled Bone For Dogs</v>
          </cell>
          <cell r="E11493" t="str">
            <v>6-inch</v>
          </cell>
        </row>
        <row r="11494">
          <cell r="B11494">
            <v>34226</v>
          </cell>
          <cell r="C11494">
            <v>785184403044</v>
          </cell>
          <cell r="D11494" t="str">
            <v>Redbarn Bacon and Cheese Flavor Filled Bone For Dogs</v>
          </cell>
          <cell r="E11494" t="str">
            <v>3-inch</v>
          </cell>
        </row>
        <row r="11495">
          <cell r="B11495">
            <v>34227</v>
          </cell>
          <cell r="C11495">
            <v>884244492216</v>
          </cell>
          <cell r="D11495" t="str">
            <v>VITALITY Chicken Strips Dog Treats</v>
          </cell>
          <cell r="E11495" t="str">
            <v>5-oz</v>
          </cell>
        </row>
        <row r="11496">
          <cell r="B11496">
            <v>34228</v>
          </cell>
          <cell r="C11496">
            <v>884244494210</v>
          </cell>
          <cell r="D11496" t="str">
            <v>VITALITY Chicken Strips Dog Treats</v>
          </cell>
          <cell r="E11496" t="str">
            <v>12-oz</v>
          </cell>
        </row>
        <row r="11497">
          <cell r="B11497">
            <v>34229</v>
          </cell>
          <cell r="C11497">
            <v>785184406045</v>
          </cell>
          <cell r="D11497" t="str">
            <v>Redbarn Bacon and Cheese Flavor Filled Bone For Dogs</v>
          </cell>
          <cell r="E11497" t="str">
            <v>6-inch</v>
          </cell>
        </row>
        <row r="11498">
          <cell r="B11498">
            <v>34230</v>
          </cell>
          <cell r="C11498">
            <v>785184403068</v>
          </cell>
          <cell r="D11498" t="str">
            <v>Redbarn Chicken Filled Bone For Dogs</v>
          </cell>
          <cell r="E11498" t="str">
            <v>3-inch</v>
          </cell>
        </row>
        <row r="11499">
          <cell r="B11499">
            <v>34231</v>
          </cell>
          <cell r="C11499">
            <v>785184406069</v>
          </cell>
          <cell r="D11499" t="str">
            <v>Redbarn Chicken Filled Bone For Dogs</v>
          </cell>
          <cell r="E11499" t="str">
            <v>6-inch</v>
          </cell>
        </row>
        <row r="11500">
          <cell r="B11500">
            <v>34232</v>
          </cell>
          <cell r="C11500">
            <v>884244492117</v>
          </cell>
          <cell r="D11500" t="str">
            <v>HAPPY HIPS Chicken Strips Dog Treats</v>
          </cell>
          <cell r="E11500" t="str">
            <v>5-oz</v>
          </cell>
        </row>
        <row r="11501">
          <cell r="B11501">
            <v>34233</v>
          </cell>
          <cell r="C11501">
            <v>884244494111</v>
          </cell>
          <cell r="D11501" t="str">
            <v>HAPPY HIPS Chicken Strips Dog Treats</v>
          </cell>
          <cell r="E11501" t="str">
            <v>12-oz</v>
          </cell>
        </row>
        <row r="11502">
          <cell r="B11502">
            <v>34234</v>
          </cell>
          <cell r="C11502">
            <v>785184403082</v>
          </cell>
          <cell r="D11502" t="str">
            <v>Redbarn Bacon Filled Bone For Dogs</v>
          </cell>
          <cell r="E11502" t="str">
            <v>3 Inch</v>
          </cell>
        </row>
        <row r="11503">
          <cell r="B11503">
            <v>34235</v>
          </cell>
          <cell r="C11503">
            <v>785184406083</v>
          </cell>
          <cell r="D11503" t="str">
            <v>Redbarn Bacon Filled Bone For Dogs</v>
          </cell>
          <cell r="E11503" t="str">
            <v>6 Inch</v>
          </cell>
        </row>
        <row r="11504">
          <cell r="B11504">
            <v>34236</v>
          </cell>
          <cell r="C11504">
            <v>884244492148</v>
          </cell>
          <cell r="D11504" t="str">
            <v>HAPPY HIPS Lamb Strips Dog Treats</v>
          </cell>
          <cell r="E11504" t="str">
            <v>5-oz</v>
          </cell>
        </row>
        <row r="11505">
          <cell r="B11505">
            <v>34237</v>
          </cell>
          <cell r="C11505">
            <v>884244494142</v>
          </cell>
          <cell r="D11505" t="str">
            <v>HAPPY HIPS Lamb Strips Dog Treats</v>
          </cell>
          <cell r="E11505" t="str">
            <v>12-oz</v>
          </cell>
        </row>
        <row r="11506">
          <cell r="B11506">
            <v>34238</v>
          </cell>
          <cell r="C11506">
            <v>785184100127</v>
          </cell>
          <cell r="D11506" t="str">
            <v>Redbarn Beef Recipe Dog Food Roll</v>
          </cell>
          <cell r="E11506" t="str">
            <v>10-oz</v>
          </cell>
        </row>
        <row r="11507">
          <cell r="B11507">
            <v>34239</v>
          </cell>
          <cell r="C11507">
            <v>785184102046</v>
          </cell>
          <cell r="D11507" t="str">
            <v>Redbarn Beef Recipe Dog Food Roll</v>
          </cell>
          <cell r="E11507" t="str">
            <v>2.2-lb</v>
          </cell>
        </row>
        <row r="11508">
          <cell r="B11508">
            <v>34240</v>
          </cell>
          <cell r="C11508">
            <v>785184104064</v>
          </cell>
          <cell r="D11508" t="str">
            <v>Redbarn Beef Recipe Dog Food Roll</v>
          </cell>
          <cell r="E11508" t="str">
            <v>4-lb</v>
          </cell>
        </row>
        <row r="11509">
          <cell r="B11509">
            <v>34241</v>
          </cell>
          <cell r="C11509">
            <v>785184100141</v>
          </cell>
          <cell r="D11509" t="str">
            <v>Redbarn Chicken Dog Food Roll</v>
          </cell>
          <cell r="E11509" t="str">
            <v>10-oz</v>
          </cell>
        </row>
        <row r="11510">
          <cell r="B11510">
            <v>34242</v>
          </cell>
          <cell r="C11510">
            <v>884244492131</v>
          </cell>
          <cell r="D11510" t="str">
            <v>HAPPY HIPS Duck Strips Dog Treats</v>
          </cell>
          <cell r="E11510" t="str">
            <v>5-oz</v>
          </cell>
        </row>
        <row r="11511">
          <cell r="B11511">
            <v>34243</v>
          </cell>
          <cell r="C11511">
            <v>785184102053</v>
          </cell>
          <cell r="D11511" t="str">
            <v>Redbarn Chicken Dog Food Roll</v>
          </cell>
          <cell r="E11511" t="str">
            <v>2.2-lb</v>
          </cell>
        </row>
        <row r="11512">
          <cell r="B11512">
            <v>34244</v>
          </cell>
          <cell r="C11512">
            <v>884244494135</v>
          </cell>
          <cell r="D11512" t="str">
            <v>HAPPY HIPS Duck Strips Dog Treats</v>
          </cell>
          <cell r="E11512" t="str">
            <v>12-oz</v>
          </cell>
        </row>
        <row r="11513">
          <cell r="B11513">
            <v>34245</v>
          </cell>
          <cell r="C11513">
            <v>785184104071</v>
          </cell>
          <cell r="D11513" t="str">
            <v>Redbarn Chicken Dog Food Roll</v>
          </cell>
          <cell r="E11513" t="str">
            <v>4-lb</v>
          </cell>
        </row>
        <row r="11514">
          <cell r="B11514">
            <v>34246</v>
          </cell>
          <cell r="C11514">
            <v>785184102060</v>
          </cell>
          <cell r="D11514" t="str">
            <v>Redbarn Lamb Dog Food Roll</v>
          </cell>
          <cell r="E11514" t="str">
            <v>2.2-lb</v>
          </cell>
        </row>
        <row r="11515">
          <cell r="B11515">
            <v>34247</v>
          </cell>
          <cell r="C11515">
            <v>785184100134</v>
          </cell>
          <cell r="D11515" t="str">
            <v>Redbarn Lamb Dog Food Roll</v>
          </cell>
          <cell r="E11515" t="str">
            <v>10.5-oz</v>
          </cell>
        </row>
        <row r="11516">
          <cell r="B11516">
            <v>34248</v>
          </cell>
          <cell r="C11516">
            <v>785184104088</v>
          </cell>
          <cell r="D11516" t="str">
            <v>Redbarn Lamb Dog Food Roll</v>
          </cell>
          <cell r="E11516" t="str">
            <v>4-lb</v>
          </cell>
        </row>
        <row r="11517">
          <cell r="B11517">
            <v>34249</v>
          </cell>
          <cell r="C11517">
            <v>884244492230</v>
          </cell>
          <cell r="D11517" t="str">
            <v>Dogswell Vitality Duck Strips Dog Treats</v>
          </cell>
          <cell r="E11517" t="str">
            <v>5-oz</v>
          </cell>
        </row>
        <row r="11518">
          <cell r="B11518">
            <v>34250</v>
          </cell>
          <cell r="C11518">
            <v>884244494234</v>
          </cell>
          <cell r="D11518" t="str">
            <v>Dogswell Vitality Duck Strips Dog Treats</v>
          </cell>
          <cell r="E11518" t="str">
            <v>12 oz. Bag</v>
          </cell>
        </row>
        <row r="11519">
          <cell r="B11519">
            <v>34251</v>
          </cell>
          <cell r="C11519">
            <v>884244431130</v>
          </cell>
          <cell r="D11519" t="str">
            <v>HAPPY HIPS Chicken Breast Jerky Dog Treats</v>
          </cell>
          <cell r="E11519" t="str">
            <v>3-oz Bag</v>
          </cell>
        </row>
        <row r="11520">
          <cell r="B11520">
            <v>34252</v>
          </cell>
          <cell r="C11520">
            <v>884244434131</v>
          </cell>
          <cell r="D11520" t="str">
            <v>HAPPY HIPS Chicken Breast Jerky Dog Treats</v>
          </cell>
          <cell r="E11520" t="str">
            <v>8-oz. Bag</v>
          </cell>
        </row>
        <row r="11521">
          <cell r="B11521">
            <v>34253</v>
          </cell>
          <cell r="C11521">
            <v>884244431239</v>
          </cell>
          <cell r="D11521" t="str">
            <v>VITALITY Chicken Breast Jerky Dog Treats</v>
          </cell>
          <cell r="E11521" t="str">
            <v>3-oz</v>
          </cell>
        </row>
        <row r="11522">
          <cell r="B11522">
            <v>34254</v>
          </cell>
          <cell r="C11522">
            <v>884244434230</v>
          </cell>
          <cell r="D11522" t="str">
            <v>VITALITY Chicken Breast Jerky Dog Treats</v>
          </cell>
          <cell r="E11522" t="str">
            <v>8-oz</v>
          </cell>
        </row>
        <row r="11523">
          <cell r="B11523">
            <v>34255</v>
          </cell>
          <cell r="C11523">
            <v>739598950489</v>
          </cell>
          <cell r="D11523" t="str">
            <v>Nature's Own USA Natural Cow Ears for Dogs</v>
          </cell>
          <cell r="E11523" t="str">
            <v>50-pack</v>
          </cell>
        </row>
        <row r="11524">
          <cell r="B11524">
            <v>34256</v>
          </cell>
          <cell r="C11524">
            <v>344325</v>
          </cell>
          <cell r="D11524" t="str">
            <v>Nature's Own USA Smoke Flavored Cow Ears for Dogs</v>
          </cell>
          <cell r="E11524" t="str">
            <v>50 Count</v>
          </cell>
        </row>
        <row r="11525">
          <cell r="B11525">
            <v>34257</v>
          </cell>
          <cell r="C11525">
            <v>739598900491</v>
          </cell>
          <cell r="D11525" t="str">
            <v>Nature's Own USA Peanut Butter Flavored Cow Ears for Dogs</v>
          </cell>
          <cell r="E11525" t="str">
            <v>50-pack</v>
          </cell>
        </row>
        <row r="11526">
          <cell r="B11526">
            <v>34258</v>
          </cell>
          <cell r="C11526">
            <v>739598900514</v>
          </cell>
          <cell r="D11526" t="str">
            <v>Nature's Own USA Vanilla Flavored Cow Ears for Dogs</v>
          </cell>
          <cell r="E11526" t="str">
            <v>50 Count</v>
          </cell>
        </row>
        <row r="11527">
          <cell r="B11527">
            <v>34259</v>
          </cell>
          <cell r="C11527">
            <v>739598900705</v>
          </cell>
          <cell r="D11527" t="str">
            <v>Nature's Own USA Cherry Flavored Cow Ears for Dogs</v>
          </cell>
          <cell r="E11527" t="str">
            <v>50-pack</v>
          </cell>
        </row>
        <row r="11528">
          <cell r="B11528">
            <v>34260</v>
          </cell>
          <cell r="C11528">
            <v>739598900712</v>
          </cell>
          <cell r="D11528" t="str">
            <v>Nature's Own USA Blueberry Flavored Cow Ears for Dogs</v>
          </cell>
          <cell r="E11528" t="str">
            <v>50-pack</v>
          </cell>
        </row>
        <row r="11529">
          <cell r="B11529">
            <v>34261</v>
          </cell>
          <cell r="C11529">
            <v>847388060123</v>
          </cell>
          <cell r="D11529" t="str">
            <v>Sprong LadyBug Catnip Cat Toy</v>
          </cell>
          <cell r="E11529" t="str">
            <v>LadyBug,</v>
          </cell>
        </row>
        <row r="11530">
          <cell r="B11530">
            <v>34262</v>
          </cell>
          <cell r="C11530">
            <v>34262</v>
          </cell>
          <cell r="D11530" t="str">
            <v>Ark Naturals Happy Traveler Soft Chews Supplement for Dogs and Cats</v>
          </cell>
          <cell r="E11530" t="str">
            <v>75-Count (93% OFF)</v>
          </cell>
        </row>
        <row r="11531">
          <cell r="B11531">
            <v>34263</v>
          </cell>
          <cell r="C11531">
            <v>34263</v>
          </cell>
          <cell r="D11531" t="str">
            <v>Orijen Freeze Dried Alberta Wild Boar Dog Treats</v>
          </cell>
          <cell r="E11531" t="str">
            <v>3.5-oz, Bag (ORIJEN REWARD)</v>
          </cell>
        </row>
        <row r="11532">
          <cell r="B11532">
            <v>34264</v>
          </cell>
          <cell r="C11532">
            <v>34264</v>
          </cell>
          <cell r="D11532" t="str">
            <v>ORIJEN Freeze Dried Ranch Raised Lamb Dog Treats</v>
          </cell>
          <cell r="E11532" t="str">
            <v>3.5-oz, Bag (ORIJEN REWARD)</v>
          </cell>
        </row>
        <row r="11533">
          <cell r="B11533">
            <v>34265</v>
          </cell>
          <cell r="C11533">
            <v>34265</v>
          </cell>
          <cell r="D11533" t="str">
            <v>Orijen Freeze Dried Black Angus Beef Dog Treats</v>
          </cell>
          <cell r="E11533" t="str">
            <v>3.5-oz, Bag (ORIJEN REWARD)</v>
          </cell>
        </row>
        <row r="11534">
          <cell r="B11534">
            <v>34266</v>
          </cell>
          <cell r="C11534">
            <v>34266</v>
          </cell>
          <cell r="D11534" t="str">
            <v>Orijen Freeze Dried Brome Lake Duck Dog Treats</v>
          </cell>
          <cell r="E11534" t="str">
            <v>3.5-oz, Bag (ORIJEN REWARD)</v>
          </cell>
        </row>
        <row r="11535">
          <cell r="B11535">
            <v>34267</v>
          </cell>
          <cell r="C11535">
            <v>34267</v>
          </cell>
          <cell r="D11535" t="str">
            <v>Orijen Freeze Dried Free Range Bison Dog Treats</v>
          </cell>
          <cell r="E11535" t="str">
            <v>3.5-oz, Bag (ORIJEN REWARD)</v>
          </cell>
        </row>
        <row r="11536">
          <cell r="B11536">
            <v>34268</v>
          </cell>
          <cell r="C11536">
            <v>34268</v>
          </cell>
          <cell r="D11536" t="str">
            <v>Taste Of The Wild High Prairie Dry Dog Food</v>
          </cell>
          <cell r="E11536" t="str">
            <v>60-lb (2 x 30-lb)</v>
          </cell>
        </row>
        <row r="11537">
          <cell r="B11537">
            <v>34269</v>
          </cell>
          <cell r="C11537">
            <v>34269</v>
          </cell>
          <cell r="D11537" t="str">
            <v>Taste Of The Wild Pacific Stream Dry Dog Food</v>
          </cell>
          <cell r="E11537" t="str">
            <v>60-lb (2 x 30-lb)</v>
          </cell>
        </row>
        <row r="11538">
          <cell r="B11538">
            <v>34270</v>
          </cell>
          <cell r="C11538">
            <v>34270</v>
          </cell>
          <cell r="D11538" t="str">
            <v>Orijen Adult Recipe Dry Dog Food</v>
          </cell>
          <cell r="E11538" t="str">
            <v>57.2-lb (2 x 28.6-lb)</v>
          </cell>
        </row>
        <row r="11539">
          <cell r="B11539">
            <v>34271</v>
          </cell>
          <cell r="C11539">
            <v>34271</v>
          </cell>
          <cell r="D11539" t="str">
            <v>Blue Buffalo Life Protection Adult Chicken and Brown Rice Recipe Dry Dog Food</v>
          </cell>
          <cell r="E11539" t="str">
            <v>60-lb (2 x 30-lb) ? SAVE MORE ?</v>
          </cell>
        </row>
        <row r="11540">
          <cell r="B11540">
            <v>34272</v>
          </cell>
          <cell r="C11540">
            <v>34272</v>
          </cell>
          <cell r="D11540" t="str">
            <v>Taste Of The Wild Sierra Mountain Dry Dog Food</v>
          </cell>
          <cell r="E11540" t="str">
            <v>60-lb (2 x 30-lb)</v>
          </cell>
        </row>
        <row r="11541">
          <cell r="B11541">
            <v>34273</v>
          </cell>
          <cell r="C11541">
            <v>34273</v>
          </cell>
          <cell r="D11541" t="str">
            <v>Taste Of The Wild Wetlands Dry Dog Food</v>
          </cell>
          <cell r="E11541" t="str">
            <v>60-lb (2 x 30-lb)</v>
          </cell>
        </row>
        <row r="11542">
          <cell r="B11542">
            <v>34274</v>
          </cell>
          <cell r="C11542">
            <v>34274</v>
          </cell>
          <cell r="D11542" t="str">
            <v>Blue Buffalo Life Protection Large Breed Adult Chicken and Brown Rice Recipe Dry Dog Food</v>
          </cell>
          <cell r="E11542" t="str">
            <v>60-lb (2 x 30-lb) ? SAVE MORE ?</v>
          </cell>
        </row>
        <row r="11543">
          <cell r="B11543">
            <v>34275</v>
          </cell>
          <cell r="C11543">
            <v>34275</v>
          </cell>
          <cell r="D11543" t="str">
            <v>Acana Wild Prairie Grain Free Dry Dog Food</v>
          </cell>
          <cell r="E11543" t="str">
            <v>57.2-lb (2 x 28.6-lb)</v>
          </cell>
        </row>
        <row r="11544">
          <cell r="B11544">
            <v>34276</v>
          </cell>
          <cell r="C11544">
            <v>34276</v>
          </cell>
          <cell r="D11544" t="str">
            <v>Blue Buffalo Life Protection Adult Lamb and Brown Rice Recipe Dry Dog Food</v>
          </cell>
          <cell r="E11544" t="str">
            <v>60-lb (2 x 30-lb) ? SAVE MORE ?</v>
          </cell>
        </row>
        <row r="11545">
          <cell r="B11545">
            <v>34277</v>
          </cell>
          <cell r="C11545">
            <v>34277</v>
          </cell>
          <cell r="D11545" t="str">
            <v>Blue Buffalo Life Protection Healthy Weight Adult Chicken and Brown Rice Recipe Dry Dog Food</v>
          </cell>
          <cell r="E11545" t="str">
            <v>60-lb (2 x 30-lb) ? SAVE MORE ?</v>
          </cell>
        </row>
        <row r="11546">
          <cell r="B11546">
            <v>34278</v>
          </cell>
          <cell r="C11546">
            <v>34278</v>
          </cell>
          <cell r="D11546" t="str">
            <v>Blue Buffalo Life Protection Adult Fish and Brown Rice Recipe Dry Dog Food</v>
          </cell>
          <cell r="E11546" t="str">
            <v>60-lb (2 x 30-lb) ? SAVE MORE ?</v>
          </cell>
        </row>
        <row r="11547">
          <cell r="B11547">
            <v>34279</v>
          </cell>
          <cell r="C11547">
            <v>34279</v>
          </cell>
          <cell r="D11547" t="str">
            <v>Orijen Six Fish Recipe Dry Dog Food</v>
          </cell>
          <cell r="E11547" t="str">
            <v>57.2-lb (2 x 28.6-lb)</v>
          </cell>
        </row>
        <row r="11548">
          <cell r="B11548">
            <v>34280</v>
          </cell>
          <cell r="C11548">
            <v>34280</v>
          </cell>
          <cell r="D11548" t="str">
            <v>Orijen Regional Red Recipe Dry Dog Food</v>
          </cell>
          <cell r="E11548" t="str">
            <v>57.2-lb (2 x 28.6-lb)</v>
          </cell>
        </row>
        <row r="11549">
          <cell r="B11549">
            <v>34281</v>
          </cell>
          <cell r="C11549">
            <v>34281</v>
          </cell>
          <cell r="D11549" t="str">
            <v>Earthborn Holistic Primitive Natural Grain Free Dry Dog Food</v>
          </cell>
          <cell r="E11549" t="str">
            <v>56-lb (2 x 28-lb)</v>
          </cell>
        </row>
        <row r="11550">
          <cell r="B11550">
            <v>34282</v>
          </cell>
          <cell r="C11550">
            <v>34282</v>
          </cell>
          <cell r="D11550" t="str">
            <v>Solid Gold Wolf King with Bison Dry Dog Food</v>
          </cell>
          <cell r="E11550" t="str">
            <v>57-lb (2 x 28.5-lb) ? SAVE MORE ?</v>
          </cell>
        </row>
        <row r="11551">
          <cell r="B11551">
            <v>34283</v>
          </cell>
          <cell r="C11551">
            <v>34283</v>
          </cell>
          <cell r="D11551" t="str">
            <v>Acana Pacifica Grain Free Dry Dog Food</v>
          </cell>
          <cell r="E11551" t="str">
            <v>57.2-lb (2 x 28.6-lb)</v>
          </cell>
        </row>
        <row r="11552">
          <cell r="B11552">
            <v>34284</v>
          </cell>
          <cell r="C11552">
            <v>25594</v>
          </cell>
          <cell r="D11552" t="str">
            <v>Earthborn Holistic Great Plains Feast Grain Free Natural Dog Food</v>
          </cell>
          <cell r="E11552" t="str">
            <v>56-lb (2 x 28-lb)</v>
          </cell>
        </row>
        <row r="11553">
          <cell r="B11553">
            <v>34285</v>
          </cell>
          <cell r="C11553">
            <v>34285</v>
          </cell>
          <cell r="D11553" t="str">
            <v>Wellness Complete Health Natural Large Breed Adult Chicken and Brown Rice Recipe Dry Dog Food</v>
          </cell>
          <cell r="E11553" t="str">
            <v>60-lb (2 x 30-lb)</v>
          </cell>
        </row>
        <row r="11554">
          <cell r="B11554">
            <v>34286</v>
          </cell>
          <cell r="C11554">
            <v>34286</v>
          </cell>
          <cell r="D11554" t="str">
            <v>Blue Buffalo Life Protection Large Breed Adult Healthy Weight Chicken and Brown Rice Recipe Dry Dog Food</v>
          </cell>
          <cell r="E11554" t="str">
            <v>60-lb (2 x 30-lb) ? SAVE MORE ?</v>
          </cell>
        </row>
        <row r="11555">
          <cell r="B11555">
            <v>34287</v>
          </cell>
          <cell r="C11555">
            <v>34287</v>
          </cell>
          <cell r="D11555" t="str">
            <v>Orijen Large Breed Puppy Recipe Dry Dog Food</v>
          </cell>
          <cell r="E11555" t="str">
            <v>57.2-lb (2 x 28.6-lb)</v>
          </cell>
        </row>
        <row r="11556">
          <cell r="B11556">
            <v>34288</v>
          </cell>
          <cell r="C11556">
            <v>34288</v>
          </cell>
          <cell r="D11556" t="str">
            <v>Eagle Pack Large and Giant Breed Adult Dry Dog Food</v>
          </cell>
          <cell r="E11556" t="str">
            <v>60-lb (2 x 30-lb) ? SAVE MORE ?</v>
          </cell>
        </row>
        <row r="11557">
          <cell r="B11557">
            <v>34289</v>
          </cell>
          <cell r="C11557">
            <v>34289</v>
          </cell>
          <cell r="D11557" t="str">
            <v>Blue Buffalo Life Protection Large Breed Puppy Chicken and Brown Rice Recipe Dry Dog Food</v>
          </cell>
          <cell r="E11557" t="str">
            <v>60-lb (2 x 30-lb) ? SAVE MORE ?</v>
          </cell>
        </row>
        <row r="11558">
          <cell r="B11558">
            <v>34290</v>
          </cell>
          <cell r="C11558">
            <v>24764</v>
          </cell>
          <cell r="D11558" t="str">
            <v>Blue Buffalo Life Protection Large Breed Puppy Chicken and Brown Rice Recipe Dry Dog Food</v>
          </cell>
          <cell r="E11558" t="str">
            <v>60-lb (2 x 30-lb) ? SAVE MORE ?</v>
          </cell>
        </row>
        <row r="11559">
          <cell r="B11559">
            <v>34291</v>
          </cell>
          <cell r="C11559">
            <v>31558</v>
          </cell>
          <cell r="D11559" t="str">
            <v>Orijen Senior Recipe Dry Dog Food</v>
          </cell>
          <cell r="E11559" t="str">
            <v>57.2-lb (2 x 28.6-lb)</v>
          </cell>
        </row>
        <row r="11560">
          <cell r="B11560">
            <v>34292</v>
          </cell>
          <cell r="C11560">
            <v>34292</v>
          </cell>
          <cell r="D11560" t="str">
            <v>Solid Gold Hund-n-Flocken with Lamb Dry Dog Food</v>
          </cell>
          <cell r="E11560" t="str">
            <v>57-lb (2 x 28.5-lb) ? SAVE MORE ?</v>
          </cell>
        </row>
        <row r="11561">
          <cell r="B11561">
            <v>34293</v>
          </cell>
          <cell r="C11561">
            <v>34293</v>
          </cell>
          <cell r="D11561" t="str">
            <v>NUTRISCA Grain Free Chicken and Chickpea Recipe Dry Dog Food</v>
          </cell>
          <cell r="E11561" t="str">
            <v>56-lb (2 x 28-lb) ? SAVE MORE ?</v>
          </cell>
        </row>
        <row r="11562">
          <cell r="B11562">
            <v>34294</v>
          </cell>
          <cell r="C11562">
            <v>34294</v>
          </cell>
          <cell r="D11562" t="str">
            <v>Taste Of The Wild Grain Free Southwest Canyon with Wild Boar Dry Dog Food</v>
          </cell>
          <cell r="E11562" t="str">
            <v>56-lb (2 x 28-lb)</v>
          </cell>
        </row>
        <row r="11563">
          <cell r="B11563">
            <v>34295</v>
          </cell>
          <cell r="C11563">
            <v>34295</v>
          </cell>
          <cell r="D11563" t="str">
            <v>Nutro Natural Choice Sensitive Skin and Stomach Adult Dry Dog Food</v>
          </cell>
          <cell r="E11563" t="str">
            <v>60-lb (2 x 30-lb) ? SAVE MORE ?</v>
          </cell>
        </row>
        <row r="11564">
          <cell r="B11564">
            <v>34296</v>
          </cell>
          <cell r="C11564">
            <v>34296</v>
          </cell>
          <cell r="D11564" t="str">
            <v>Blue Buffalo Life Protection Senior Chicken and Brown Rice Recipe Dry Dog Food</v>
          </cell>
          <cell r="E11564" t="str">
            <v>60-lb (2 x 30-lb) ? SAVE MORE ?</v>
          </cell>
        </row>
        <row r="11565">
          <cell r="B11565">
            <v>34297</v>
          </cell>
          <cell r="C11565">
            <v>34297</v>
          </cell>
          <cell r="D11565" t="str">
            <v>Fromm Four Star Duck and Sweet Potato Dry Dog Food</v>
          </cell>
          <cell r="E11565" t="str">
            <v>60-lb (2 x 30-lb)</v>
          </cell>
        </row>
        <row r="11566">
          <cell r="B11566">
            <v>34298</v>
          </cell>
          <cell r="C11566">
            <v>34298</v>
          </cell>
          <cell r="D11566" t="str">
            <v>Acana Grasslands Grain Free Dry Dog Food</v>
          </cell>
          <cell r="E11566" t="str">
            <v>57.2-lb (2 x 28.6-lb)</v>
          </cell>
        </row>
        <row r="11567">
          <cell r="B11567">
            <v>34299</v>
          </cell>
          <cell r="C11567">
            <v>34299</v>
          </cell>
          <cell r="D11567" t="str">
            <v>Acana Ranchlands Grain Free Dry Dog Food</v>
          </cell>
          <cell r="E11567" t="str">
            <v>57.2-lb (2 x 28.6-lb)</v>
          </cell>
        </row>
        <row r="11568">
          <cell r="B11568">
            <v>34300</v>
          </cell>
          <cell r="C11568">
            <v>34300</v>
          </cell>
          <cell r="D11568" t="str">
            <v>Earthborn Holistic Coastal Catch Grain Free Natural Dog Food</v>
          </cell>
          <cell r="E11568" t="str">
            <v xml:space="preserve">56-lb (2 x 28-lb) </v>
          </cell>
        </row>
        <row r="11569">
          <cell r="B11569">
            <v>34301</v>
          </cell>
          <cell r="C11569">
            <v>34301</v>
          </cell>
          <cell r="D11569" t="str">
            <v>Wellness Complete Health Natural Chicken Recipe Dry Dog Food</v>
          </cell>
          <cell r="E11569" t="str">
            <v>60-lb (2 x 30-lb)</v>
          </cell>
        </row>
        <row r="11570">
          <cell r="B11570">
            <v>34302</v>
          </cell>
          <cell r="C11570">
            <v>34302</v>
          </cell>
          <cell r="D11570" t="str">
            <v>NUTRISCA Grain Free Salmon and Chickpea Dry Dog Food</v>
          </cell>
          <cell r="E11570" t="str">
            <v>56-lb (2 x 28-lb) ? SAVE MORE ?</v>
          </cell>
        </row>
        <row r="11571">
          <cell r="B11571">
            <v>34303</v>
          </cell>
          <cell r="C11571">
            <v>34303</v>
          </cell>
          <cell r="D11571" t="str">
            <v>Nutro Ultra Large Breed Adult Dry Dog Food</v>
          </cell>
          <cell r="E11571" t="str">
            <v>60-lb (2 x 30-lb) ? SAVE MORE ?</v>
          </cell>
        </row>
        <row r="11572">
          <cell r="B11572">
            <v>34304</v>
          </cell>
          <cell r="C11572">
            <v>34304</v>
          </cell>
          <cell r="D11572" t="str">
            <v>Acana Lamb and Okanagan Apple Dry Dog Food</v>
          </cell>
          <cell r="E11572" t="str">
            <v>57.2-lb (2 x 28.6-lb) ? SAVE MORE ?</v>
          </cell>
        </row>
        <row r="11573">
          <cell r="B11573">
            <v>34305</v>
          </cell>
          <cell r="C11573">
            <v>34305</v>
          </cell>
          <cell r="D11573" t="str">
            <v>NutriSource Grain Free Heartland Select with Bison Dry Dog Food</v>
          </cell>
          <cell r="E11573" t="str">
            <v>60-lb (2 x 30-lb) ? SAVE MORE ?</v>
          </cell>
        </row>
        <row r="11574">
          <cell r="B11574">
            <v>34306</v>
          </cell>
          <cell r="C11574">
            <v>34306</v>
          </cell>
          <cell r="D11574" t="str">
            <v>Acana Chicken and Burbank Potato Dry Dog Food</v>
          </cell>
          <cell r="E11574" t="str">
            <v>57.2-lb (2 x 28.6-lb)</v>
          </cell>
        </row>
        <row r="11575">
          <cell r="B11575">
            <v>34307</v>
          </cell>
          <cell r="C11575">
            <v>34307</v>
          </cell>
          <cell r="D11575" t="str">
            <v>Fromm Four Star Chicken A La Veg Formula Dry Dog Food</v>
          </cell>
          <cell r="E11575" t="str">
            <v>60-lb (2 x 30-lb)</v>
          </cell>
        </row>
        <row r="11576">
          <cell r="B11576">
            <v>34308</v>
          </cell>
          <cell r="C11576">
            <v>34308</v>
          </cell>
          <cell r="D11576" t="str">
            <v>Blue Buffalo Life Protection Large Breed Adult Fish and Oatmeal Recipe Dry Dog Food</v>
          </cell>
          <cell r="E11576" t="str">
            <v>60-lb (2 x 30-lb) ? SAVE MORE ?</v>
          </cell>
        </row>
        <row r="11577">
          <cell r="B11577">
            <v>34309</v>
          </cell>
          <cell r="C11577">
            <v>34309</v>
          </cell>
          <cell r="D11577" t="str">
            <v>Earthborn Holistic Meadow Feast Grain Free Lamb Dry Dog Food</v>
          </cell>
          <cell r="E11577" t="str">
            <v xml:space="preserve">56-lb (2 x 28-lb) </v>
          </cell>
        </row>
        <row r="11578">
          <cell r="B11578">
            <v>34310</v>
          </cell>
          <cell r="C11578">
            <v>34310</v>
          </cell>
          <cell r="D11578" t="str">
            <v>California Natural Limited Ingredient Diet Lamb Meal and Rice Large Bite Dry Dog Food</v>
          </cell>
          <cell r="E11578" t="str">
            <v>60-lb (2 x 30-lb) ? SAVE MORE ?</v>
          </cell>
        </row>
        <row r="11579">
          <cell r="B11579">
            <v>34311</v>
          </cell>
          <cell r="C11579">
            <v>34311</v>
          </cell>
          <cell r="D11579" t="str">
            <v>Canidae Platinum Formula for Less Active &amp; Senior Dogs Dry Dog Food</v>
          </cell>
          <cell r="E11579" t="str">
            <v>60-lb (2 x 30-lb)</v>
          </cell>
        </row>
        <row r="11580">
          <cell r="B11580">
            <v>34312</v>
          </cell>
          <cell r="C11580">
            <v>34312</v>
          </cell>
          <cell r="D11580" t="str">
            <v>Taste Of The Wild High Prairie Roasted Bison and Venison Puppy Dry Food</v>
          </cell>
          <cell r="E11580" t="str">
            <v>60-lb (2 x 30-lb)</v>
          </cell>
        </row>
        <row r="11581">
          <cell r="B11581">
            <v>34313</v>
          </cell>
          <cell r="C11581">
            <v>34313</v>
          </cell>
          <cell r="D11581" t="str">
            <v>Canidae All Life Stages Chicken Meal and Rice Formula Dry Dog Food</v>
          </cell>
          <cell r="E11581" t="str">
            <v>60-lb (2 x 30-lb)</v>
          </cell>
        </row>
        <row r="11582">
          <cell r="B11582">
            <v>34314</v>
          </cell>
          <cell r="C11582">
            <v>34314</v>
          </cell>
          <cell r="D11582" t="str">
            <v>Fromm Four Star Salmon A La Veg Dry Dog Food</v>
          </cell>
          <cell r="E11582" t="str">
            <v>60-lb (2 x 30-lb)</v>
          </cell>
        </row>
        <row r="11583">
          <cell r="B11583">
            <v>34315</v>
          </cell>
          <cell r="C11583">
            <v>34315</v>
          </cell>
          <cell r="D11583" t="str">
            <v>Blue Buffalo Life Protection Large Breed Senior Chicken and Brown Rice Recipe Dry Dog Food</v>
          </cell>
          <cell r="E11583" t="str">
            <v>60-lb (2 x 30-lb) ? SAVE MORE ?</v>
          </cell>
        </row>
        <row r="11584">
          <cell r="B11584">
            <v>34316</v>
          </cell>
          <cell r="C11584">
            <v>34316</v>
          </cell>
          <cell r="D11584" t="str">
            <v>Merrick Classic Real Beef Whole Barley and Carrot Recipe Adult Dry Dog Food</v>
          </cell>
          <cell r="E11584" t="str">
            <v>60-lb (2 x 30-lb)</v>
          </cell>
        </row>
        <row r="11585">
          <cell r="B11585">
            <v>34317</v>
          </cell>
          <cell r="C11585">
            <v>34317</v>
          </cell>
          <cell r="D11585" t="str">
            <v>Wellness Complete Health Natural Lamb, Barley and Salmon Meal Recipe Dry Dog Food</v>
          </cell>
          <cell r="E11585" t="str">
            <v>60-lb (2 x 30-lb)</v>
          </cell>
        </row>
        <row r="11586">
          <cell r="B11586">
            <v>34318</v>
          </cell>
          <cell r="C11586">
            <v>34318</v>
          </cell>
          <cell r="D11586" t="str">
            <v>NUTRISCA Grain Free Lamb and Chickpea Recipe Dry Dog Food</v>
          </cell>
          <cell r="E11586" t="str">
            <v>56-lb (2 x 28-lb) ? SAVE MORE ?</v>
          </cell>
        </row>
        <row r="11587">
          <cell r="B11587">
            <v>34319</v>
          </cell>
          <cell r="C11587">
            <v>34319</v>
          </cell>
          <cell r="D11587" t="str">
            <v>Nutro Ultra Adult Dry Dog Food</v>
          </cell>
          <cell r="E11587" t="str">
            <v>60-lb (2 x 30-lb) ? SAVE MORE ?</v>
          </cell>
        </row>
        <row r="11588">
          <cell r="B11588">
            <v>34320</v>
          </cell>
          <cell r="C11588">
            <v>34320</v>
          </cell>
          <cell r="D11588" t="str">
            <v>Horizon Legacy Grain Free Adult Dry Dog Food</v>
          </cell>
          <cell r="E11588" t="str">
            <v>57.2-lb (2 x 28.6-lb) ? SAVE MORE ?</v>
          </cell>
        </row>
        <row r="11589">
          <cell r="B11589">
            <v>34321</v>
          </cell>
          <cell r="C11589">
            <v>34321</v>
          </cell>
          <cell r="D11589" t="str">
            <v>Wellness Complete Health Natural Adult Whitefish and Sweet Potato Recipe Dry Dog Food</v>
          </cell>
          <cell r="E11589" t="str">
            <v>60-lb (2 x 30-lb)</v>
          </cell>
        </row>
        <row r="11590">
          <cell r="B11590">
            <v>34322</v>
          </cell>
          <cell r="C11590">
            <v>34322</v>
          </cell>
          <cell r="D11590" t="str">
            <v>Holistic Select Natural Adult Health Large &amp; Giant Breed Chicken Meal and Oatmeal Dry Dog Food</v>
          </cell>
          <cell r="E11590" t="str">
            <v>60-lb (2 x 30-lb)</v>
          </cell>
        </row>
        <row r="11591">
          <cell r="B11591">
            <v>34323</v>
          </cell>
          <cell r="C11591">
            <v>34323</v>
          </cell>
          <cell r="D11591" t="str">
            <v>Royal Canin Labrador Retriever Adult Dry Dog Food</v>
          </cell>
          <cell r="E11591" t="str">
            <v>60-lb (2 x 30-lb) ? SAVE MORE ?</v>
          </cell>
        </row>
        <row r="11592">
          <cell r="B11592">
            <v>34324</v>
          </cell>
          <cell r="C11592">
            <v>34324</v>
          </cell>
          <cell r="D11592" t="str">
            <v>Fromm Four Star Pork and Apple Sauce Formula Dry Dog Food</v>
          </cell>
          <cell r="E11592" t="str">
            <v>60-lb (2 x 30-lb)</v>
          </cell>
        </row>
        <row r="11593">
          <cell r="B11593">
            <v>34325</v>
          </cell>
          <cell r="C11593">
            <v>34325</v>
          </cell>
          <cell r="D11593" t="str">
            <v>VeRUS Life Advantage Formula Dry Dog Food</v>
          </cell>
          <cell r="E11593" t="str">
            <v>60-lb (2 x 30-lb) ? SAVE MORE ?</v>
          </cell>
        </row>
        <row r="11594">
          <cell r="B11594">
            <v>34326</v>
          </cell>
          <cell r="C11594">
            <v>34326</v>
          </cell>
          <cell r="D11594" t="str">
            <v>Nutro Ultra Weight Management Dry Dog Food</v>
          </cell>
          <cell r="E11594" t="str">
            <v>60-lb (2 x 30-lb) ? SAVE MORE ?</v>
          </cell>
        </row>
        <row r="11595">
          <cell r="B11595">
            <v>34327</v>
          </cell>
          <cell r="C11595">
            <v>34327</v>
          </cell>
          <cell r="D11595" t="str">
            <v>Nutro Natural Choice Limited Ingredient Diet Adult Dry Dog Food</v>
          </cell>
          <cell r="E11595" t="str">
            <v>60-lb (2 x 30-lb) ? SAVE MORE ?</v>
          </cell>
        </row>
        <row r="11596">
          <cell r="B11596">
            <v>34328</v>
          </cell>
          <cell r="C11596">
            <v>34328</v>
          </cell>
          <cell r="D11596" t="str">
            <v>Royal Canin Bulldog Adult Dry Dog Food</v>
          </cell>
          <cell r="E11596" t="str">
            <v>60-lb (2 x 30-lb) ? SAVE MORE ?</v>
          </cell>
        </row>
        <row r="11597">
          <cell r="B11597">
            <v>34329</v>
          </cell>
          <cell r="C11597">
            <v>34329</v>
          </cell>
          <cell r="D11597" t="str">
            <v>Nutro Natural Choice Limited Ingredient Diet Large Breed Adult Dry Dog Food</v>
          </cell>
          <cell r="E11597" t="str">
            <v>60-lb (2 x 30-lb) ? SAVE MORE ?</v>
          </cell>
        </row>
        <row r="11598">
          <cell r="B11598">
            <v>34330</v>
          </cell>
          <cell r="C11598">
            <v>34330</v>
          </cell>
          <cell r="D11598" t="str">
            <v>Canidae All Life Stages Lamb Meal and Brown Rice Formula Dry Dog Food</v>
          </cell>
          <cell r="E11598" t="str">
            <v>60-lb (2 x 30-lb)</v>
          </cell>
        </row>
        <row r="11599">
          <cell r="B11599">
            <v>34331</v>
          </cell>
          <cell r="C11599">
            <v>34331</v>
          </cell>
          <cell r="D11599" t="str">
            <v>Solid Gold Holistique Blendz Adult Dry Dog Food</v>
          </cell>
          <cell r="E11599" t="str">
            <v>57-lb (2 x 28.5-lb) ? SAVE MORE ?</v>
          </cell>
        </row>
        <row r="11600">
          <cell r="B11600">
            <v>34332</v>
          </cell>
          <cell r="C11600">
            <v>34332</v>
          </cell>
          <cell r="D11600" t="str">
            <v>NutriSource Grain Free Seafood Select with Salmon Dry Dog Food</v>
          </cell>
          <cell r="E11600" t="str">
            <v>60-lb (2 x 30-lb)</v>
          </cell>
        </row>
        <row r="11601">
          <cell r="B11601">
            <v>34333</v>
          </cell>
          <cell r="C11601">
            <v>34333</v>
          </cell>
          <cell r="D11601" t="str">
            <v>Merrick Classic Real Lamb Brown Rice and Apple Recipe Adult Dry Dog Food</v>
          </cell>
          <cell r="E11601" t="str">
            <v>60-lb (2 x 30-lb) ? SAVE MORE ?</v>
          </cell>
        </row>
        <row r="11602">
          <cell r="B11602">
            <v>34334</v>
          </cell>
          <cell r="C11602">
            <v>34334</v>
          </cell>
          <cell r="D11602" t="str">
            <v>Holistic Select Natural Adult Health Anchovy, Sardine, and Salmon Meal Recipe Dry Dog Food</v>
          </cell>
          <cell r="E11602" t="str">
            <v>60-lb (2 x 30-lb)</v>
          </cell>
        </row>
        <row r="11603">
          <cell r="B11603">
            <v>34335</v>
          </cell>
          <cell r="C11603">
            <v>34335</v>
          </cell>
          <cell r="D11603" t="str">
            <v>Eagle Pack Original Adult Lamb Meal with Rice Dry Dog Food</v>
          </cell>
          <cell r="E11603" t="str">
            <v>60-lb (2 x 30-lb) ? SAVE MORE ?</v>
          </cell>
        </row>
        <row r="11604">
          <cell r="B11604">
            <v>34336</v>
          </cell>
          <cell r="C11604">
            <v>34336</v>
          </cell>
          <cell r="D11604" t="str">
            <v>EVO Grain Free Red Meat Large Bites Dry Dog Food</v>
          </cell>
          <cell r="E11604" t="str">
            <v xml:space="preserve">57.2-lb (2 x 28.6-lb) </v>
          </cell>
        </row>
        <row r="11605">
          <cell r="B11605">
            <v>34337</v>
          </cell>
          <cell r="C11605">
            <v>34337</v>
          </cell>
          <cell r="D11605" t="str">
            <v>Nutro Natural Choice Adult Large Breed Dry Dog Food</v>
          </cell>
          <cell r="E11605" t="str">
            <v>60-lb (2 x 30-lb) ? SAVE MORE ?</v>
          </cell>
        </row>
        <row r="11606">
          <cell r="B11606">
            <v>34338</v>
          </cell>
          <cell r="C11606">
            <v>34338</v>
          </cell>
          <cell r="D11606" t="str">
            <v>Wellness Complete Health Natural Senior Health Chicken Recipe Dry Dog Food</v>
          </cell>
          <cell r="E11606" t="str">
            <v>60-lb (2 x 30-lb)</v>
          </cell>
        </row>
        <row r="11607">
          <cell r="B11607">
            <v>34339</v>
          </cell>
          <cell r="C11607">
            <v>34339</v>
          </cell>
          <cell r="D11607" t="str">
            <v>Blue Buffalo Life Protection Puppy Chicken and Brown Rice Recipe Dry Dog Food</v>
          </cell>
          <cell r="E11607" t="str">
            <v>60-lb (2 x 30-lb) ? SAVE MORE ?</v>
          </cell>
        </row>
        <row r="11608">
          <cell r="B11608">
            <v>34340</v>
          </cell>
          <cell r="C11608">
            <v>34340</v>
          </cell>
          <cell r="D11608" t="str">
            <v>Holistic Select Natural Adult Health Lamb Meal Recipe Dry Dog Food</v>
          </cell>
          <cell r="E11608" t="str">
            <v>60-lb (2 x 30-lb)</v>
          </cell>
        </row>
        <row r="11609">
          <cell r="B11609">
            <v>34341</v>
          </cell>
          <cell r="C11609">
            <v>34341</v>
          </cell>
          <cell r="D11609" t="str">
            <v>Eagle Pack Large and Giant Breed Puppy Dry Dog Food</v>
          </cell>
          <cell r="E11609" t="str">
            <v>60-lb (2 x 30-lb) ? SAVE MORE ?</v>
          </cell>
        </row>
        <row r="11610">
          <cell r="B11610">
            <v>34342</v>
          </cell>
          <cell r="C11610">
            <v>34342</v>
          </cell>
          <cell r="D11610" t="str">
            <v>Taste Of The Wild Pacific Stream Smoked Salmon Puppy Dry Food</v>
          </cell>
          <cell r="E11610" t="str">
            <v>60-lb (2 x 30-lb)</v>
          </cell>
        </row>
        <row r="11611">
          <cell r="B11611">
            <v>34343</v>
          </cell>
          <cell r="C11611">
            <v>34343</v>
          </cell>
          <cell r="D11611" t="str">
            <v>Fromm Four Star Whitefish and Potato Dry Dog Food</v>
          </cell>
          <cell r="E11611" t="str">
            <v>60-lb (2 x 30-lb)</v>
          </cell>
        </row>
        <row r="11612">
          <cell r="B11612">
            <v>34344</v>
          </cell>
          <cell r="C11612">
            <v>34344</v>
          </cell>
          <cell r="D11612" t="str">
            <v>California Natural Grain Free Venison Meal Formula Adult Dry Dog Food</v>
          </cell>
          <cell r="E11612" t="str">
            <v>60-lb (2 x 30-lb) ? SAVE MORE ?</v>
          </cell>
        </row>
        <row r="11613">
          <cell r="B11613">
            <v>34345</v>
          </cell>
          <cell r="C11613">
            <v>34345</v>
          </cell>
          <cell r="D11613" t="str">
            <v>Nutro Max Chicken Meal and Rice Large Breed Adult Formula Dry Dog Food</v>
          </cell>
          <cell r="E11613" t="str">
            <v>60-lb (2 x 30-lb) ? SAVE MORE ?</v>
          </cell>
        </row>
        <row r="11614">
          <cell r="B11614">
            <v>34346</v>
          </cell>
          <cell r="C11614">
            <v>34346</v>
          </cell>
          <cell r="D11614" t="str">
            <v>Merrick Classic Real Chicken Brown Rice and Green Pea Recipe Adult Dry Dog Food</v>
          </cell>
          <cell r="E11614" t="str">
            <v>60-lb (2 x 30-lb)</v>
          </cell>
        </row>
        <row r="11615">
          <cell r="B11615">
            <v>34347</v>
          </cell>
          <cell r="C11615">
            <v>34347</v>
          </cell>
          <cell r="D11615" t="str">
            <v>Solid Gold MMillenia Beef and Brown Rice Dry Dog Food</v>
          </cell>
          <cell r="E11615" t="str">
            <v>57-lb (2 x 28.5-lb) ? SAVE MORE ?</v>
          </cell>
        </row>
        <row r="11616">
          <cell r="B11616">
            <v>34348</v>
          </cell>
          <cell r="C11616">
            <v>34348</v>
          </cell>
          <cell r="D11616" t="str">
            <v>Zignature Trout &amp; Salmon Meal Formula Dry Dog Food</v>
          </cell>
          <cell r="E11616" t="str">
            <v>54-lb (2 x 27-lb)</v>
          </cell>
        </row>
        <row r="11617">
          <cell r="B11617">
            <v>34349</v>
          </cell>
          <cell r="C11617">
            <v>34349</v>
          </cell>
          <cell r="D11617" t="str">
            <v>Nutro Ultra Senior Dry Dog Food</v>
          </cell>
          <cell r="E11617" t="str">
            <v>60-lb (2 x 30-lb) ? SAVE MORE ?</v>
          </cell>
        </row>
        <row r="11618">
          <cell r="B11618">
            <v>34350</v>
          </cell>
          <cell r="C11618">
            <v>34350</v>
          </cell>
          <cell r="D11618" t="str">
            <v>Blue Buffalo Life Protection Puppy Lamb and Oatmeal Recipe Dry Dog Food</v>
          </cell>
          <cell r="E11618" t="str">
            <v>60-lb (2 x 30-lb) ? SAVE MORE ?</v>
          </cell>
        </row>
        <row r="11619">
          <cell r="B11619">
            <v>34351</v>
          </cell>
          <cell r="C11619">
            <v>34351</v>
          </cell>
          <cell r="D11619" t="str">
            <v>Orijen Puppy Recipe Dry Dog Food</v>
          </cell>
          <cell r="E11619" t="str">
            <v>57.2-lb (2 x 28.6-lb)</v>
          </cell>
        </row>
        <row r="11620">
          <cell r="B11620">
            <v>34352</v>
          </cell>
          <cell r="C11620">
            <v>34352</v>
          </cell>
          <cell r="D11620" t="str">
            <v>California Natural Limited Ingredient Diet Chicken Meal and Rice Dry Dog Food</v>
          </cell>
          <cell r="E11620" t="str">
            <v>60-lb (2 x 30-lb) ? SAVE MORE ?</v>
          </cell>
        </row>
        <row r="11621">
          <cell r="B11621">
            <v>34353</v>
          </cell>
          <cell r="C11621">
            <v>34353</v>
          </cell>
          <cell r="D11621" t="str">
            <v>EVO Grain Free Turkey and Chicken Formula Small Bites Dry Dog Food</v>
          </cell>
          <cell r="E11621" t="str">
            <v>57.2-lb (2 x 28.6-lb)</v>
          </cell>
        </row>
        <row r="11622">
          <cell r="B11622">
            <v>34354</v>
          </cell>
          <cell r="C11622">
            <v>34354</v>
          </cell>
          <cell r="D11622" t="str">
            <v>Nature's Variety Prairie Chicken and Brown Rice Dry Dog Food</v>
          </cell>
          <cell r="E11622" t="str">
            <v>54-lb (2 x 27-lb)</v>
          </cell>
        </row>
        <row r="11623">
          <cell r="B11623">
            <v>34355</v>
          </cell>
          <cell r="C11623">
            <v>34355</v>
          </cell>
          <cell r="D11623" t="str">
            <v>Holistic Select Natural Adult Health Chicken Meal and Brown Rice Recipe Dry Dog Food</v>
          </cell>
          <cell r="E11623" t="str">
            <v>60-lb (2 x 30-lb)</v>
          </cell>
        </row>
        <row r="11624">
          <cell r="B11624">
            <v>34356</v>
          </cell>
          <cell r="C11624">
            <v>34356</v>
          </cell>
          <cell r="D11624" t="str">
            <v>Acana Duck and Bartlett Pear Dry Dog Food</v>
          </cell>
          <cell r="E11624" t="str">
            <v>57.2-lb (2 x 28.6-lb)</v>
          </cell>
        </row>
        <row r="11625">
          <cell r="B11625">
            <v>34357</v>
          </cell>
          <cell r="C11625">
            <v>34357</v>
          </cell>
          <cell r="D11625" t="str">
            <v>California Natural Limited Ingredient Diet Weight Management Rice and Lamb Meal Adult Dry Dog Food</v>
          </cell>
          <cell r="E11625" t="str">
            <v>60-lb (2 x 30-lb) ? SAVE MORE ?</v>
          </cell>
        </row>
        <row r="11626">
          <cell r="B11626">
            <v>34358</v>
          </cell>
          <cell r="C11626">
            <v>34358</v>
          </cell>
          <cell r="D11626" t="str">
            <v>Artemis Fresh Mix Adult Formula Dry Dog Food</v>
          </cell>
          <cell r="E11626" t="str">
            <v>60-lb (2 x 30-lb) ? SAVE MORE ?</v>
          </cell>
        </row>
        <row r="11627">
          <cell r="B11627">
            <v>34359</v>
          </cell>
          <cell r="C11627">
            <v>34359</v>
          </cell>
          <cell r="D11627" t="str">
            <v>NutriSource Grain Free Chicken &amp; Pea Dry Dog Food</v>
          </cell>
          <cell r="E11627" t="str">
            <v>60-lb (2 x 30-lb)</v>
          </cell>
        </row>
        <row r="11628">
          <cell r="B11628">
            <v>34360</v>
          </cell>
          <cell r="C11628">
            <v>34360</v>
          </cell>
          <cell r="D11628" t="str">
            <v>NutriSource Grain Free Large Breed Chicken and Pea Dry Dog Food</v>
          </cell>
          <cell r="E11628" t="str">
            <v>60-lb (2 x 30-lb)</v>
          </cell>
        </row>
        <row r="11629">
          <cell r="B11629">
            <v>34361</v>
          </cell>
          <cell r="C11629">
            <v>34361</v>
          </cell>
          <cell r="D11629" t="str">
            <v>Nutro Natural Choice Adult Dry Dog Food</v>
          </cell>
          <cell r="E11629" t="str">
            <v>60-lb (2 x 30-lb) ? SAVE MORE ?</v>
          </cell>
        </row>
        <row r="11630">
          <cell r="B11630">
            <v>34362</v>
          </cell>
          <cell r="C11630">
            <v>34362</v>
          </cell>
          <cell r="D11630" t="str">
            <v>Solid Gold Barking at the Moon Dry Dog Food</v>
          </cell>
          <cell r="E11630" t="str">
            <v>57-lb (2 x 28.5-lb) ? SAVE MORE ?</v>
          </cell>
        </row>
        <row r="11631">
          <cell r="B11631">
            <v>34363</v>
          </cell>
          <cell r="C11631">
            <v>34363</v>
          </cell>
          <cell r="D11631" t="str">
            <v>NutriSource Lamb Meal and Peas Formula Grain Free Dry Dog Food</v>
          </cell>
          <cell r="E11631" t="str">
            <v>60-lb (2 x 30-lb)</v>
          </cell>
        </row>
        <row r="11632">
          <cell r="B11632">
            <v>34364</v>
          </cell>
          <cell r="C11632">
            <v>34364</v>
          </cell>
          <cell r="D11632" t="str">
            <v>Precise Holistic Large and Giant Breed Adult Dry Dog Food</v>
          </cell>
          <cell r="E11632" t="str">
            <v>60-lb (2 x 30-lb) ? SAVE MORE ?</v>
          </cell>
        </row>
        <row r="11633">
          <cell r="B11633">
            <v>34365</v>
          </cell>
          <cell r="C11633">
            <v>34365</v>
          </cell>
          <cell r="D11633" t="str">
            <v>NutriSource Grain Free Large Breed Lamb Dry Dog Food</v>
          </cell>
          <cell r="E11633" t="str">
            <v>60-lb (2 x 30-lb)</v>
          </cell>
        </row>
        <row r="11634">
          <cell r="B11634">
            <v>34366</v>
          </cell>
          <cell r="C11634">
            <v>34366</v>
          </cell>
          <cell r="D11634" t="str">
            <v>Wellness Complete Health Natural Large Breed Puppy Chicken, Brown Rice and Salmon Recipe Dry Dog Food</v>
          </cell>
          <cell r="E11634" t="str">
            <v>60-lb (2 x 30-lb)</v>
          </cell>
        </row>
        <row r="11635">
          <cell r="B11635">
            <v>34367</v>
          </cell>
          <cell r="C11635">
            <v>34367</v>
          </cell>
          <cell r="D11635" t="str">
            <v>Iams ProActive Health Adult MiniChunks Dry Dog Food</v>
          </cell>
          <cell r="E11635" t="str">
            <v>60-lb (2 x 30-lb) ? SAVE MORE ?</v>
          </cell>
        </row>
        <row r="11636">
          <cell r="B11636">
            <v>34368</v>
          </cell>
          <cell r="C11636">
            <v>34368</v>
          </cell>
          <cell r="D11636" t="str">
            <v xml:space="preserve">Iams ProActive Health Adult Large Breed Dry Dog Food  </v>
          </cell>
          <cell r="E11636" t="str">
            <v>60-lb (2 x 30-lb) ? SAVE MORE ?</v>
          </cell>
        </row>
        <row r="11637">
          <cell r="B11637">
            <v>34369</v>
          </cell>
          <cell r="C11637">
            <v>34369</v>
          </cell>
          <cell r="D11637" t="str">
            <v>Canine Caviar Chicken And Pearl Millet All Life Stages Dry Dog Food</v>
          </cell>
          <cell r="E11637" t="str">
            <v>54-lb (2 x 27-lb) ? SAVE MORE ?</v>
          </cell>
        </row>
        <row r="11638">
          <cell r="B11638">
            <v>34370</v>
          </cell>
          <cell r="C11638">
            <v>34370</v>
          </cell>
          <cell r="D11638" t="str">
            <v>Solid Gold Sun Dancer Gluten Free Dry Dog Food</v>
          </cell>
          <cell r="E11638" t="str">
            <v>57-lb (2 x 28.5-lb) ? SAVE MORE ?</v>
          </cell>
        </row>
        <row r="11639">
          <cell r="B11639">
            <v>34371</v>
          </cell>
          <cell r="C11639">
            <v>34371</v>
          </cell>
          <cell r="D11639" t="str">
            <v>Eagle Pack Senior Dry Dog Food</v>
          </cell>
          <cell r="E11639" t="str">
            <v>60-lb (2 x 30-lb) ? SAVE MORE ?</v>
          </cell>
        </row>
        <row r="11640">
          <cell r="B11640">
            <v>34372</v>
          </cell>
          <cell r="C11640">
            <v>34372</v>
          </cell>
          <cell r="D11640" t="str">
            <v>Nutro Natural Choice Large Breed Senior Dry Dog Food</v>
          </cell>
          <cell r="E11640" t="str">
            <v>60-lb (2 x 30-lb) ? SAVE MORE ?</v>
          </cell>
        </row>
        <row r="11641">
          <cell r="B11641">
            <v>34373</v>
          </cell>
          <cell r="C11641">
            <v>34373</v>
          </cell>
          <cell r="D11641" t="str">
            <v>EVO Grain Free Red Meat Formula Small Bites Dry Dog Food</v>
          </cell>
          <cell r="E11641" t="str">
            <v>57.2-lb (2 x 28.6-lb)</v>
          </cell>
        </row>
        <row r="11642">
          <cell r="B11642">
            <v>34374</v>
          </cell>
          <cell r="C11642">
            <v>34374</v>
          </cell>
          <cell r="D11642" t="str">
            <v>Precise Naturals Sensicare Formula Lamb Meal And  Rice Dry Dog Food</v>
          </cell>
          <cell r="E11642" t="str">
            <v>60-lb (2 x 30-lb) ? SAVE MORE ?</v>
          </cell>
        </row>
        <row r="11643">
          <cell r="B11643">
            <v>34375</v>
          </cell>
          <cell r="C11643">
            <v>34375</v>
          </cell>
          <cell r="D11643" t="str">
            <v>Nutro Max Natural Chicken Meal and Rice  Adult Dry Dog Food</v>
          </cell>
          <cell r="E11643" t="str">
            <v>60-lb (2 x 30-lb) ? SAVE MORE ?</v>
          </cell>
        </row>
        <row r="11644">
          <cell r="B11644">
            <v>34376</v>
          </cell>
          <cell r="C11644">
            <v>34376</v>
          </cell>
          <cell r="D11644" t="str">
            <v>California Natural Grain Free Kangaroo and Red Lentils Formula Adult Dry Dog Food</v>
          </cell>
          <cell r="E11644" t="str">
            <v>60-lb (2 x 30-lb) ? SAVE MORE ?</v>
          </cell>
        </row>
        <row r="11645">
          <cell r="B11645">
            <v>34377</v>
          </cell>
          <cell r="C11645">
            <v>34377</v>
          </cell>
          <cell r="D11645" t="str">
            <v>Royal Canin Giant Junior Dry Dog Food</v>
          </cell>
          <cell r="E11645" t="str">
            <v>60-lb (2 x 30-lb) ? SAVE MORE ?</v>
          </cell>
        </row>
        <row r="11646">
          <cell r="B11646">
            <v>34378</v>
          </cell>
          <cell r="C11646">
            <v>34378</v>
          </cell>
          <cell r="D11646" t="str">
            <v>Nutro Natural Choice Lite Adult Lamb and Rice Formula Dry Dog Food</v>
          </cell>
          <cell r="E11646" t="str">
            <v>60-lb (2 x 30-lb) ? SAVE MORE ?</v>
          </cell>
        </row>
        <row r="11647">
          <cell r="B11647">
            <v>34379</v>
          </cell>
          <cell r="C11647">
            <v>34379</v>
          </cell>
          <cell r="D11647" t="str">
            <v>Earthborn Holistic Adult Vantage Dry Dog Food</v>
          </cell>
          <cell r="E11647" t="str">
            <v>56-lb (2 x 28-lb)</v>
          </cell>
        </row>
        <row r="11648">
          <cell r="B11648">
            <v>34380</v>
          </cell>
          <cell r="C11648">
            <v>34380</v>
          </cell>
          <cell r="D11648" t="str">
            <v>Diamond Naturals Grain Free Beef and Sweet Potato Dry Dog Food</v>
          </cell>
          <cell r="E11648" t="str">
            <v>56-lb (2 x 28-lb) ? SAVE MORE ?</v>
          </cell>
        </row>
        <row r="11649">
          <cell r="B11649">
            <v>34381</v>
          </cell>
          <cell r="C11649">
            <v>34381</v>
          </cell>
          <cell r="D11649" t="str">
            <v>Holistic Select Natural Grain Free Adult Health Duck Meal Recipe Dry Dog Food</v>
          </cell>
          <cell r="E11649" t="str">
            <v>60-lb (2 x 30-lb)</v>
          </cell>
        </row>
        <row r="11650">
          <cell r="B11650">
            <v>34382</v>
          </cell>
          <cell r="C11650">
            <v>34382</v>
          </cell>
          <cell r="D11650" t="str">
            <v>California Natural Limited Ingredient Diet Herring and Sweet Potato Adult Dry Dog Food</v>
          </cell>
          <cell r="E11650" t="str">
            <v>60-lb (2 x 30-lb) ? SAVE MORE ?</v>
          </cell>
        </row>
        <row r="11651">
          <cell r="B11651">
            <v>34383</v>
          </cell>
          <cell r="C11651">
            <v>34383</v>
          </cell>
          <cell r="D11651" t="str">
            <v>Fromm Gold Weight Management Dry Dog Food</v>
          </cell>
          <cell r="E11651" t="str">
            <v>66-lb (2 x 33-lb)</v>
          </cell>
        </row>
        <row r="11652">
          <cell r="B11652">
            <v>34384</v>
          </cell>
          <cell r="C11652">
            <v>34384</v>
          </cell>
          <cell r="D11652" t="str">
            <v>EVO Grain Free Turkey and Chicken Large Bites Formula Dry Dog Food</v>
          </cell>
          <cell r="E11652" t="str">
            <v>57.2-lb (2 x 28.6-lb)</v>
          </cell>
        </row>
        <row r="11653">
          <cell r="B11653">
            <v>34385</v>
          </cell>
          <cell r="C11653">
            <v>34385</v>
          </cell>
          <cell r="D11653" t="str">
            <v>Canine Caviar Wilderness Grain Free Venison And Split Pea Dry Dog Food</v>
          </cell>
          <cell r="E11653" t="str">
            <v>54-lb (2 x 27-lb) ? SAVE MORE ?</v>
          </cell>
        </row>
        <row r="11654">
          <cell r="B11654">
            <v>34386</v>
          </cell>
          <cell r="C11654">
            <v>34386</v>
          </cell>
          <cell r="D11654" t="str">
            <v>Innova Adult Large Bites Dry Dog Food</v>
          </cell>
          <cell r="E11654" t="str">
            <v>60-lb (2 x 30-lb) ? SAVE MORE ?</v>
          </cell>
        </row>
        <row r="11655">
          <cell r="B11655">
            <v>34387</v>
          </cell>
          <cell r="C11655">
            <v>34387</v>
          </cell>
          <cell r="D11655" t="str">
            <v>Eagle Pack Reduced Fat Adult Dry Dog Food</v>
          </cell>
          <cell r="E11655" t="str">
            <v>60-lb (2 x 30-lb) ? SAVE MORE ?</v>
          </cell>
        </row>
        <row r="11656">
          <cell r="B11656">
            <v>34388</v>
          </cell>
          <cell r="C11656">
            <v>34388</v>
          </cell>
          <cell r="D11656" t="str">
            <v>Avoderm Natural Chicken Meal and Brown Rice Formula Adult Dry Dog Food</v>
          </cell>
          <cell r="E11656" t="str">
            <v>60-lb (2 x 30-lb) ? SAVE MORE ?</v>
          </cell>
        </row>
        <row r="11657">
          <cell r="B11657">
            <v>34389</v>
          </cell>
          <cell r="C11657">
            <v>34389</v>
          </cell>
          <cell r="D11657" t="str">
            <v>Castor and Pollux Natural Ultramix Adult Dry Dog Food</v>
          </cell>
          <cell r="E11657" t="str">
            <v>60-lb (2 x 30-lb) ? SAVE MORE ?</v>
          </cell>
        </row>
        <row r="11658">
          <cell r="B11658">
            <v>34390</v>
          </cell>
          <cell r="C11658">
            <v>34390</v>
          </cell>
          <cell r="D11658" t="str">
            <v>Zignature Limited Ingredient Lamb Formula Dry Dog Food</v>
          </cell>
          <cell r="E11658" t="str">
            <v>54-lb (2 x 27-lb)</v>
          </cell>
        </row>
        <row r="11659">
          <cell r="B11659">
            <v>34391</v>
          </cell>
          <cell r="C11659">
            <v>34391</v>
          </cell>
          <cell r="D11659" t="str">
            <v>Nutro Natural Choice Senior Dry Dog Food</v>
          </cell>
          <cell r="E11659" t="str">
            <v>60-lb (2 x 30-lb) ? SAVE MORE ?</v>
          </cell>
        </row>
        <row r="11660">
          <cell r="B11660">
            <v>34392</v>
          </cell>
          <cell r="C11660">
            <v>34392</v>
          </cell>
          <cell r="D11660" t="str">
            <v>Diamond Naturals Grain Free Chicken and Sweet Potato Dry Dog Food</v>
          </cell>
          <cell r="E11660" t="str">
            <v>56-lb (2 x 28-lb) ? SAVE MORE ?</v>
          </cell>
        </row>
        <row r="11661">
          <cell r="B11661">
            <v>34393</v>
          </cell>
          <cell r="C11661">
            <v>34393</v>
          </cell>
          <cell r="D11661" t="str">
            <v>Nature's Variety Prairie Lamb and Oatmeal Recipe Dry Dog Food</v>
          </cell>
          <cell r="E11661" t="str">
            <v>54-lb (2 x 27-lb)</v>
          </cell>
        </row>
        <row r="11662">
          <cell r="B11662">
            <v>34394</v>
          </cell>
          <cell r="C11662">
            <v>34394</v>
          </cell>
          <cell r="D11662" t="str">
            <v>Hill's Science Diet Adult Sensitive Skin Dry Dog Food</v>
          </cell>
          <cell r="E11662" t="str">
            <v>60-lb (2 x 30-lb) ? SAVE MORE ?</v>
          </cell>
        </row>
        <row r="11663">
          <cell r="B11663">
            <v>34395</v>
          </cell>
          <cell r="C11663">
            <v>34395</v>
          </cell>
          <cell r="D11663" t="str">
            <v>Hill's Science Diet Adult Adult Large Breed Healthy Mobility Chicken Meal and Rice Recipe Dry Dog Food</v>
          </cell>
          <cell r="E11663" t="str">
            <v>60-lb (2 x 30-lb) ? SAVE MORE ?</v>
          </cell>
        </row>
        <row r="11664">
          <cell r="B11664">
            <v>34396</v>
          </cell>
          <cell r="C11664">
            <v>34396</v>
          </cell>
          <cell r="D11664" t="str">
            <v>Pinnacle Chicken and Oatmeal Formula Dry Dog Food</v>
          </cell>
          <cell r="E11664" t="str">
            <v>60-lb (2 x 30-lb) ? SAVE MORE ?</v>
          </cell>
        </row>
        <row r="11665">
          <cell r="B11665">
            <v>34397</v>
          </cell>
          <cell r="C11665">
            <v>34397</v>
          </cell>
          <cell r="D11665" t="str">
            <v>Pinnacle Trout and Sweet Potato Dry Dog Food</v>
          </cell>
          <cell r="E11665" t="str">
            <v>60-lb (2 x 30-lb) ? SAVE MORE ?</v>
          </cell>
        </row>
        <row r="11666">
          <cell r="B11666">
            <v>34398</v>
          </cell>
          <cell r="C11666">
            <v>34398</v>
          </cell>
          <cell r="D11666" t="str">
            <v>Nutro Natural Choice Limited Ingredient Diet Adult Small Bites Lamb and Whole Brown Rice Formula Dry Dog Food</v>
          </cell>
          <cell r="E11666" t="str">
            <v>60-lb (2 x 30-lb) ? SAVE MORE ?</v>
          </cell>
        </row>
        <row r="11667">
          <cell r="B11667">
            <v>34399</v>
          </cell>
          <cell r="C11667">
            <v>34399</v>
          </cell>
          <cell r="D11667" t="str">
            <v>Zignature Limited Ingredient Diet Grain Free Turkey Formula Dry Dog Food</v>
          </cell>
          <cell r="E11667" t="str">
            <v>54-lb (2 x 27-lb)</v>
          </cell>
        </row>
        <row r="11668">
          <cell r="B11668">
            <v>34400</v>
          </cell>
          <cell r="C11668">
            <v>34400</v>
          </cell>
          <cell r="D11668" t="str">
            <v>Hill's Science Diet Adult Sensitive Stomach and Skin Chicken Meal Barley Rice Dry Dog Food</v>
          </cell>
          <cell r="E11668" t="str">
            <v>60-lb (2 x 30-lb) ? SAVE MORE ?</v>
          </cell>
        </row>
        <row r="11669">
          <cell r="B11669">
            <v>34401</v>
          </cell>
          <cell r="C11669">
            <v>34401</v>
          </cell>
          <cell r="D11669" t="str">
            <v>Nutro Max Natural Chicken Meal and Rice Recipe Adult Mini Chunk Dry Dog Food</v>
          </cell>
          <cell r="E11669" t="str">
            <v>60-lb (2 x 30-lb) ? SAVE MORE ?</v>
          </cell>
        </row>
        <row r="11670">
          <cell r="B11670">
            <v>34402</v>
          </cell>
          <cell r="C11670">
            <v>34402</v>
          </cell>
          <cell r="D11670" t="str">
            <v>Nutro Max Natural Beef Meal and Rice Dry Dog Food</v>
          </cell>
          <cell r="E11670" t="str">
            <v>60-lb (2 x 30-lb) ? SAVE MORE ?</v>
          </cell>
        </row>
        <row r="11671">
          <cell r="B11671">
            <v>34403</v>
          </cell>
          <cell r="C11671">
            <v>34403</v>
          </cell>
          <cell r="D11671" t="str">
            <v>Nutro Natural Choice Young Adult Large Breed Dry Dog Food</v>
          </cell>
          <cell r="E11671" t="str">
            <v>60-lb (2 x 30-lb) ? SAVE MORE ?</v>
          </cell>
        </row>
        <row r="11672">
          <cell r="B11672">
            <v>34404</v>
          </cell>
          <cell r="C11672">
            <v>34404</v>
          </cell>
          <cell r="D11672" t="str">
            <v>Royal Canin Medium Adult Dry Dog Food</v>
          </cell>
          <cell r="E11672" t="str">
            <v>60-lb (2 x 30-lb) ? SAVE MORE ?</v>
          </cell>
        </row>
        <row r="11673">
          <cell r="B11673">
            <v>34405</v>
          </cell>
          <cell r="C11673">
            <v>34405</v>
          </cell>
          <cell r="D11673" t="str">
            <v>Royal Canin Maxi Weight Care Dry Dog Food</v>
          </cell>
          <cell r="E11673" t="str">
            <v>60-lb (2 x 30-lb) ? SAVE MORE ?</v>
          </cell>
        </row>
        <row r="11674">
          <cell r="B11674">
            <v>34406</v>
          </cell>
          <cell r="C11674">
            <v>34406</v>
          </cell>
          <cell r="D11674" t="str">
            <v>Royal Canin Medium Puppy Dry Dog Food</v>
          </cell>
          <cell r="E11674" t="str">
            <v>60-lb (2 x 30-lb) ? SAVE MORE ?</v>
          </cell>
        </row>
        <row r="11675">
          <cell r="B11675">
            <v>34407</v>
          </cell>
          <cell r="C11675">
            <v>34407</v>
          </cell>
          <cell r="D11675" t="str">
            <v>EVO Grain Free Herring and Salmon Formula Dry Dog Food</v>
          </cell>
          <cell r="E11675" t="str">
            <v>57.2-lb (2 x 28.6-lb)</v>
          </cell>
        </row>
        <row r="11676">
          <cell r="B11676">
            <v>34408</v>
          </cell>
          <cell r="C11676">
            <v>34408</v>
          </cell>
          <cell r="D11676" t="str">
            <v>Innova Large Breed Adult Dry Dog Food</v>
          </cell>
          <cell r="E11676" t="str">
            <v>60-lb (2 x 30-lb) ? SAVE MORE ?</v>
          </cell>
        </row>
        <row r="11677">
          <cell r="B11677">
            <v>34409</v>
          </cell>
          <cell r="C11677">
            <v>34409</v>
          </cell>
          <cell r="D11677" t="str">
            <v>Canine Caviar Lamb And Pearl Millet All Life Stages Dry Dog Food</v>
          </cell>
          <cell r="E11677" t="str">
            <v>54-lb (2 x 27-lb) ? SAVE MORE ?</v>
          </cell>
        </row>
        <row r="11678">
          <cell r="B11678">
            <v>34410</v>
          </cell>
          <cell r="C11678">
            <v>34410</v>
          </cell>
          <cell r="D11678" t="str">
            <v>Nutro Max Natural Lamb Meal and Rice Adult Dry Dog Food</v>
          </cell>
          <cell r="E11678" t="str">
            <v>60-lb (2 x 30-lb) ? SAVE MORE ?</v>
          </cell>
        </row>
        <row r="11679">
          <cell r="B11679">
            <v>34411</v>
          </cell>
          <cell r="C11679">
            <v>34411</v>
          </cell>
          <cell r="D11679" t="str">
            <v>Blue Buffalo Life Protection Adult Small Bites Chicken and Brown Rice Recipe Dry Dog Food</v>
          </cell>
          <cell r="E11679" t="str">
            <v>60-lb (2 x 30-lb) ? SAVE MORE ?</v>
          </cell>
        </row>
        <row r="11680">
          <cell r="B11680">
            <v>34412</v>
          </cell>
          <cell r="C11680">
            <v>34412</v>
          </cell>
          <cell r="D11680" t="str">
            <v>EVO Grain Free Weight Management Dry Dog Food</v>
          </cell>
          <cell r="E11680" t="str">
            <v>57.2-lb (2 x 28.6-lb) ? SAVE MORE ?</v>
          </cell>
        </row>
        <row r="11681">
          <cell r="B11681">
            <v>34413</v>
          </cell>
          <cell r="C11681">
            <v>34413</v>
          </cell>
          <cell r="D11681" t="str">
            <v>Canine Caviar Wild Ocean Grain Free Holistic Herring and Split Pea Dry Dog Food</v>
          </cell>
          <cell r="E11681" t="str">
            <v>54-lb (2 x 27-lb) ? SAVE MORE ?</v>
          </cell>
        </row>
        <row r="11682">
          <cell r="B11682">
            <v>34414</v>
          </cell>
          <cell r="C11682">
            <v>34414</v>
          </cell>
          <cell r="D11682" t="str">
            <v>Nutro Max Natural Chicken Meal and Rice Senior Dry Dog Food</v>
          </cell>
          <cell r="E11682" t="str">
            <v>60-lb (2 x 30-lb) ? SAVE MORE ?</v>
          </cell>
        </row>
        <row r="11683">
          <cell r="B11683">
            <v>34415</v>
          </cell>
          <cell r="C11683">
            <v>34415</v>
          </cell>
          <cell r="D11683" t="str">
            <v xml:space="preserve">VeRUS Advanced Opticoat Formula Dry Dog Food </v>
          </cell>
          <cell r="E11683" t="str">
            <v>60-lb (2 x 30-lb) ? SAVE MORE ?</v>
          </cell>
        </row>
        <row r="11684">
          <cell r="B11684">
            <v>34416</v>
          </cell>
          <cell r="C11684">
            <v>34416</v>
          </cell>
          <cell r="D11684" t="str">
            <v>Earthborn Holistic Ocean Fusion Whitefish Dry Dog Food</v>
          </cell>
          <cell r="E11684" t="str">
            <v>56-lb (2 x 28-lb)</v>
          </cell>
        </row>
        <row r="11685">
          <cell r="B11685">
            <v>34417</v>
          </cell>
          <cell r="C11685">
            <v>34417</v>
          </cell>
          <cell r="D11685" t="str">
            <v>Diamond Naturals Grain Free White Fish and Sweet Potato Dry Dog Food</v>
          </cell>
          <cell r="E11685" t="str">
            <v>56-lb (2 x 28-lb) ? SAVE MORE ?</v>
          </cell>
        </row>
        <row r="11686">
          <cell r="B11686">
            <v>34418</v>
          </cell>
          <cell r="C11686">
            <v>34418</v>
          </cell>
          <cell r="D11686" t="str">
            <v>Innova Large Breed Puppy Dry Dog Food</v>
          </cell>
          <cell r="E11686" t="str">
            <v>60-lb (2 x 30-lb) ? SAVE MORE ?</v>
          </cell>
        </row>
        <row r="11687">
          <cell r="B11687">
            <v>34419</v>
          </cell>
          <cell r="C11687">
            <v>34419</v>
          </cell>
          <cell r="D11687" t="str">
            <v>Merrick Classic Large Breed Recipe Dry Dog Food</v>
          </cell>
          <cell r="E11687" t="str">
            <v>60-lb (2 x 30-lb) ? SAVE MORE ?</v>
          </cell>
        </row>
        <row r="11688">
          <cell r="B11688">
            <v>34420</v>
          </cell>
          <cell r="C11688">
            <v>34420</v>
          </cell>
          <cell r="D11688" t="str">
            <v>Iams ProActive Health Smart Puppy Original Dry Food</v>
          </cell>
          <cell r="E11688" t="str">
            <v>60-lb (2 x 30-lb) ? SAVE MORE ?</v>
          </cell>
        </row>
        <row r="11689">
          <cell r="B11689">
            <v>34421</v>
          </cell>
          <cell r="C11689">
            <v>34421</v>
          </cell>
          <cell r="D11689" t="str">
            <v>Holistic Select Natural Large &amp; Giant Breed Puppy Health Lamb Meal and Oatmeal Dry Dog Food</v>
          </cell>
          <cell r="E11689" t="str">
            <v>60-lb (2 x 30-lb)</v>
          </cell>
        </row>
        <row r="11690">
          <cell r="B11690">
            <v>34422</v>
          </cell>
          <cell r="C11690">
            <v>34422</v>
          </cell>
          <cell r="D11690" t="str">
            <v>Nature's Variety Prairie Beef and Barley Recipe Dry Dog Food</v>
          </cell>
          <cell r="E11690" t="str">
            <v>54-lb (2 x 27-lb)</v>
          </cell>
        </row>
        <row r="11691">
          <cell r="B11691">
            <v>34423</v>
          </cell>
          <cell r="C11691">
            <v>34423</v>
          </cell>
          <cell r="D11691" t="str">
            <v>Nature's Variety Prairie Salmon and Brown Rice Recipe Dry Dog Food</v>
          </cell>
          <cell r="E11691" t="str">
            <v>54-lb (2 x 27-lb)</v>
          </cell>
        </row>
        <row r="11692">
          <cell r="B11692">
            <v>34424</v>
          </cell>
          <cell r="C11692">
            <v>34424</v>
          </cell>
          <cell r="D11692" t="str">
            <v>Royal Canin Golden Retriever Adult Dry Dog Food</v>
          </cell>
          <cell r="E11692" t="str">
            <v>60-lb (2 x 30-lb) ? SAVE MORE ?</v>
          </cell>
        </row>
        <row r="11693">
          <cell r="B11693">
            <v>34425</v>
          </cell>
          <cell r="C11693">
            <v>34425</v>
          </cell>
          <cell r="D11693" t="str">
            <v>Eagle Pack Original Adult Pork Meal and Chicken Meal Formula Dry Dog Food</v>
          </cell>
          <cell r="E11693" t="str">
            <v>60-lb (2 x 30-lb) ? SAVE MORE ?</v>
          </cell>
        </row>
        <row r="11694">
          <cell r="B11694">
            <v>34426</v>
          </cell>
          <cell r="C11694">
            <v>34426</v>
          </cell>
          <cell r="D11694" t="str">
            <v>Pinnacle Duck and Potato Dry Dog Food</v>
          </cell>
          <cell r="E11694" t="str">
            <v>60-lb (2 x 30-lb) ? SAVE MORE ?</v>
          </cell>
        </row>
        <row r="11695">
          <cell r="B11695">
            <v>34427</v>
          </cell>
          <cell r="C11695">
            <v>34427</v>
          </cell>
          <cell r="D11695" t="str">
            <v>Nutro Max Chicken Meal and Rice Puppy Dry Dog Food</v>
          </cell>
          <cell r="E11695" t="str">
            <v>60-lb (2 x 30-lb) ? SAVE MORE ?</v>
          </cell>
        </row>
        <row r="11696">
          <cell r="B11696">
            <v>34428</v>
          </cell>
          <cell r="C11696">
            <v>34428</v>
          </cell>
          <cell r="D11696" t="str">
            <v>Royal Canin Bulldog Puppy Dry Dog Food</v>
          </cell>
          <cell r="E11696" t="str">
            <v>60-lb (2 x 30-lb) ? SAVE MORE ?</v>
          </cell>
        </row>
        <row r="11697">
          <cell r="B11697">
            <v>34429</v>
          </cell>
          <cell r="C11697">
            <v>34429</v>
          </cell>
          <cell r="D11697" t="str">
            <v>Castor and Pollux Ultramix Grain Free Duck Sweet Potatoes and Whole Peas Dry Dog Food</v>
          </cell>
          <cell r="E11697" t="str">
            <v>60-lb (2 x 30-lb) ? SAVE MORE ?</v>
          </cell>
        </row>
        <row r="11698">
          <cell r="B11698">
            <v>34430</v>
          </cell>
          <cell r="C11698">
            <v>34430</v>
          </cell>
          <cell r="D11698" t="str">
            <v>Royal Canin Maxi Joint and Coat Dry Dog Food</v>
          </cell>
          <cell r="E11698" t="str">
            <v>60-lb (2 x 30-lb) ? SAVE MORE ?</v>
          </cell>
        </row>
        <row r="11699">
          <cell r="B11699">
            <v>34431</v>
          </cell>
          <cell r="C11699">
            <v>34431</v>
          </cell>
          <cell r="D11699" t="str">
            <v>Holistic Select Natural Weight Management Chicken Meal and Peas Recipe Dry Dog Food</v>
          </cell>
          <cell r="E11699" t="str">
            <v>56-lb (2 x 28-lb)</v>
          </cell>
        </row>
        <row r="11700">
          <cell r="B11700">
            <v>34432</v>
          </cell>
          <cell r="C11700">
            <v>34432</v>
          </cell>
          <cell r="D11700" t="str">
            <v>Halo Adult Holistic Wild Salmon &amp; Whitefish Recipe Dry Dog Food</v>
          </cell>
          <cell r="E11700" t="str">
            <v>56-lb (2 x 28-lb) ? SAVE MORE ?</v>
          </cell>
        </row>
        <row r="11701">
          <cell r="B11701">
            <v>34433</v>
          </cell>
          <cell r="C11701">
            <v>34433</v>
          </cell>
          <cell r="D11701" t="str">
            <v>Canine Caviar Special Needs Adult Dry Dog Food</v>
          </cell>
          <cell r="E11701" t="str">
            <v>54-lb (2 x 27-lb) ? SAVE MORE ?</v>
          </cell>
        </row>
        <row r="11702">
          <cell r="B11702">
            <v>34434</v>
          </cell>
          <cell r="C11702">
            <v>34434</v>
          </cell>
          <cell r="D11702" t="str">
            <v>Wellness Complete Health Natural Puppy Chicken, Oatmeal and Salmon Dry Dog Food</v>
          </cell>
          <cell r="E11702" t="str">
            <v>60-lb (2 x 30-lb)</v>
          </cell>
        </row>
        <row r="11703">
          <cell r="B11703">
            <v>34435</v>
          </cell>
          <cell r="C11703">
            <v>34435</v>
          </cell>
          <cell r="D11703" t="str">
            <v>Eagle Pack Small Bites Original Pork Meal and Chicken Meal Adult Dry Dog Food</v>
          </cell>
          <cell r="E11703" t="str">
            <v>60-lb (2 x 30-lb) ? SAVE MORE ?</v>
          </cell>
        </row>
        <row r="11704">
          <cell r="B11704">
            <v>34436</v>
          </cell>
          <cell r="C11704">
            <v>34436</v>
          </cell>
          <cell r="D11704" t="str">
            <v>California Natural Limited Ingredient Diet Grain Free Salmon Meal and Peas Adult Dry Dog Food</v>
          </cell>
          <cell r="E11704" t="str">
            <v>60-lb (2 x 30-lb) ? SAVE MORE ?</v>
          </cell>
        </row>
        <row r="11705">
          <cell r="B11705">
            <v>34437</v>
          </cell>
          <cell r="C11705">
            <v>34437</v>
          </cell>
          <cell r="D11705" t="str">
            <v>Innova Large Breed Senior Dry Dog Food</v>
          </cell>
          <cell r="E11705" t="str">
            <v>60-lb (2 x 30-lb) ? SAVE MORE ?</v>
          </cell>
        </row>
        <row r="11706">
          <cell r="B11706">
            <v>34438</v>
          </cell>
          <cell r="C11706">
            <v>34438</v>
          </cell>
          <cell r="D11706" t="str">
            <v>NutriSource Large Breed Puppy Chicken and Rice Dry Dog Food</v>
          </cell>
          <cell r="E11706" t="str">
            <v>60-lb (2 x 30-lb)</v>
          </cell>
        </row>
        <row r="11707">
          <cell r="B11707">
            <v>34439</v>
          </cell>
          <cell r="C11707">
            <v>34439</v>
          </cell>
          <cell r="D11707" t="str">
            <v>Castor and Pollux Natural Ultramix Large Breed Adult Dry Dog Food</v>
          </cell>
          <cell r="E11707" t="str">
            <v>60-lb (2 x 30-lb) ? SAVE MORE ?</v>
          </cell>
        </row>
        <row r="11708">
          <cell r="B11708">
            <v>34440</v>
          </cell>
          <cell r="C11708">
            <v>34440</v>
          </cell>
          <cell r="D11708" t="str">
            <v>Dr. Tim's Kinesis Grain Free Dry Dog Food</v>
          </cell>
          <cell r="E11708" t="str">
            <v>60-lb (2 x 30-lb) ? SAVE MORE ?</v>
          </cell>
        </row>
        <row r="11709">
          <cell r="B11709">
            <v>34441</v>
          </cell>
          <cell r="C11709">
            <v>34441</v>
          </cell>
          <cell r="D11709" t="str">
            <v>Iams So Good! Wholesome Blends with Savory Chicken Adult Dry Dog Food</v>
          </cell>
          <cell r="E11709" t="str">
            <v>54-lb (2 x 27-lb) ? SAVE MORE ?</v>
          </cell>
        </row>
        <row r="11710">
          <cell r="B11710">
            <v>34442</v>
          </cell>
          <cell r="C11710">
            <v>34442</v>
          </cell>
          <cell r="D11710" t="str">
            <v>Innova Adult Weight Management Dry Dog Food</v>
          </cell>
          <cell r="E11710" t="str">
            <v>60-lb (2 x 30-lb) ? SAVE MORE ?</v>
          </cell>
        </row>
        <row r="11711">
          <cell r="B11711">
            <v>34443</v>
          </cell>
          <cell r="C11711">
            <v>34443</v>
          </cell>
          <cell r="D11711" t="str">
            <v>Nutro Ultra Large Breed Puppy Dry Dog Food</v>
          </cell>
          <cell r="E11711" t="str">
            <v>60-lb (2 x 30-lb) ? SAVE MORE ?</v>
          </cell>
        </row>
        <row r="11712">
          <cell r="B11712">
            <v>34444</v>
          </cell>
          <cell r="C11712">
            <v>34444</v>
          </cell>
          <cell r="D11712" t="str">
            <v>California Natural Limited Ingredient Diet Grain Free Chicken Meal Formula Adult Dry Dog Food</v>
          </cell>
          <cell r="E11712" t="str">
            <v>52-lb (2 x 26-lb)</v>
          </cell>
        </row>
        <row r="11713">
          <cell r="B11713">
            <v>34445</v>
          </cell>
          <cell r="C11713">
            <v>34445</v>
          </cell>
          <cell r="D11713" t="str">
            <v>Precise Naturals Chicken Meal and Rice Foundation Formula Dry Dog Food</v>
          </cell>
          <cell r="E11713" t="str">
            <v>60-lb (2 x 30-lb) ? SAVE MORE ?</v>
          </cell>
        </row>
        <row r="11714">
          <cell r="B11714">
            <v>34446</v>
          </cell>
          <cell r="C11714">
            <v>34446</v>
          </cell>
          <cell r="D11714" t="str">
            <v>Great Life Dr E's Limited Ingredient Grain Free Buffalo Dry Dog Food</v>
          </cell>
          <cell r="E11714" t="str">
            <v xml:space="preserve">60-lb (2 x 30-lb) </v>
          </cell>
        </row>
        <row r="11715">
          <cell r="B11715">
            <v>34447</v>
          </cell>
          <cell r="C11715">
            <v>34447</v>
          </cell>
          <cell r="D11715" t="str">
            <v>Iams ProActive Health Adult Weight Control Large Breed Dry Dog Food</v>
          </cell>
          <cell r="E11715" t="str">
            <v>58.2-lb (2 x 29.1-lb) ? SAVE MORE ?</v>
          </cell>
        </row>
        <row r="11716">
          <cell r="B11716">
            <v>34448</v>
          </cell>
          <cell r="C11716">
            <v>34448</v>
          </cell>
          <cell r="D11716" t="str">
            <v>Halo Adult Holistic Chicken &amp; Chicken Liver Recipe Dry Dog Food</v>
          </cell>
          <cell r="E11716" t="str">
            <v>56-lb (2 x 28-lb) ? SAVE MORE ?</v>
          </cell>
        </row>
        <row r="11717">
          <cell r="B11717">
            <v>34449</v>
          </cell>
          <cell r="C11717">
            <v>34449</v>
          </cell>
          <cell r="D11717" t="str">
            <v>California Natural Limited Ingredient Diet Weight Management Brown Rice &amp; Chicken Meal Adult Dry Dog Food</v>
          </cell>
          <cell r="E11717" t="str">
            <v>60-lb (2 x 30-lb) ? SAVE MORE ?</v>
          </cell>
        </row>
        <row r="11718">
          <cell r="B11718">
            <v>34450</v>
          </cell>
          <cell r="C11718">
            <v>34450</v>
          </cell>
          <cell r="D11718" t="str">
            <v>California Natural Limited Ingredient Diet Grain Free Lamb Meal Formula Adult Dry Dog Food</v>
          </cell>
          <cell r="E11718" t="str">
            <v>60-lb (2 x 30-lb) ? SAVE MORE ?</v>
          </cell>
        </row>
        <row r="11719">
          <cell r="B11719">
            <v>34451</v>
          </cell>
          <cell r="C11719">
            <v>34451</v>
          </cell>
          <cell r="D11719" t="str">
            <v>Nature's Recipe Healthy Skin Vegetarian Recipe Dry Dog Food</v>
          </cell>
          <cell r="E11719" t="str">
            <v>60-lb (2 x 30-lb) ? SAVE MORE ?</v>
          </cell>
        </row>
        <row r="11720">
          <cell r="B11720">
            <v>34452</v>
          </cell>
          <cell r="C11720">
            <v>34452</v>
          </cell>
          <cell r="D11720" t="str">
            <v>Canidae Large Breed Puppy Duck Brown Rice and Lentils Dry Dog Food</v>
          </cell>
          <cell r="E11720" t="str">
            <v>60-lb (2 x 30-lb)</v>
          </cell>
        </row>
        <row r="11721">
          <cell r="B11721">
            <v>34453</v>
          </cell>
          <cell r="C11721">
            <v>34453</v>
          </cell>
          <cell r="D11721" t="str">
            <v>Earthborn Holistic Grain Free Small Breed Dry Dog Food</v>
          </cell>
          <cell r="E11721" t="str">
            <v>56-lb (2 x 28-lb) ? SAVE MORE ?</v>
          </cell>
        </row>
        <row r="11722">
          <cell r="B11722">
            <v>34454</v>
          </cell>
          <cell r="C11722">
            <v>34454</v>
          </cell>
          <cell r="D11722" t="str">
            <v>Hill's Science Diet Adult Oral Care Chicken, Rice and Barley Recipe Dry Dog Food</v>
          </cell>
          <cell r="E11722" t="str">
            <v>60-lb (2 x 30-lb) ? SAVE MORE ?</v>
          </cell>
        </row>
        <row r="11723">
          <cell r="B11723">
            <v>34455</v>
          </cell>
          <cell r="C11723">
            <v>34455</v>
          </cell>
          <cell r="D11723" t="str">
            <v>Precise Holistic Wild at Heart River Line Salmon Dry Dog Food</v>
          </cell>
          <cell r="E11723" t="str">
            <v>60-lb (2 x 30-lb) ? SAVE MORE ?</v>
          </cell>
        </row>
        <row r="11724">
          <cell r="B11724">
            <v>34456</v>
          </cell>
          <cell r="C11724">
            <v>34456</v>
          </cell>
          <cell r="D11724" t="str">
            <v>Nutro Max Chicken Meal and Rice  Large Breed Puppy Dry Dog Food</v>
          </cell>
          <cell r="E11724" t="str">
            <v>60-lb (2 x 30-lb) ? SAVE MORE ?</v>
          </cell>
        </row>
        <row r="11725">
          <cell r="B11725">
            <v>34457</v>
          </cell>
          <cell r="C11725">
            <v>34457</v>
          </cell>
          <cell r="D11725" t="str">
            <v>Nutro Natural Choice Sensitive Skin And Stomach Adult Dry Dog Food</v>
          </cell>
          <cell r="E11725" t="str">
            <v>60-lb (2 x 30-lb) ? SAVE MORE ?</v>
          </cell>
        </row>
        <row r="11726">
          <cell r="B11726">
            <v>34458</v>
          </cell>
          <cell r="C11726">
            <v>34458</v>
          </cell>
          <cell r="D11726" t="str">
            <v>Nature's Recipe Easy To Digest Chicken Meal, Rice and Barley Dry Dog Food</v>
          </cell>
          <cell r="E11726" t="str">
            <v>60-lb (2 x 30-lb) ? SAVE MORE ?</v>
          </cell>
        </row>
        <row r="11727">
          <cell r="B11727">
            <v>34459</v>
          </cell>
          <cell r="C11727">
            <v>34459</v>
          </cell>
          <cell r="D11727" t="str">
            <v>Nature's Recipe Adult Lamb Meal and Rice Dry Dog Food</v>
          </cell>
          <cell r="E11727" t="str">
            <v>60-lb (2 x 30-lb) ? SAVE MORE ?</v>
          </cell>
        </row>
        <row r="11728">
          <cell r="B11728">
            <v>34460</v>
          </cell>
          <cell r="C11728">
            <v>34460</v>
          </cell>
          <cell r="D11728" t="str">
            <v>Earthborn Holistic Grain Free Puppy Vantage Dry Dog Food</v>
          </cell>
          <cell r="E11728" t="str">
            <v>56-lb (2 x 28-lb)</v>
          </cell>
        </row>
        <row r="11729">
          <cell r="B11729">
            <v>34461</v>
          </cell>
          <cell r="C11729">
            <v>34461</v>
          </cell>
          <cell r="D11729" t="str">
            <v>Earthborn Holistic Large Breed Grain Free Dry Dog Food</v>
          </cell>
          <cell r="E11729" t="str">
            <v>56-lb (2 x 28-lb) ? SAVE MORE ?</v>
          </cell>
        </row>
        <row r="11730">
          <cell r="B11730">
            <v>34462</v>
          </cell>
          <cell r="C11730">
            <v>22808855163</v>
          </cell>
          <cell r="D11730" t="str">
            <v>Whole Earth Farms Adult Dry Dog Food</v>
          </cell>
          <cell r="E11730" t="str">
            <v>30-lb</v>
          </cell>
        </row>
        <row r="11731">
          <cell r="B11731">
            <v>34463</v>
          </cell>
          <cell r="C11731">
            <v>85835070145</v>
          </cell>
          <cell r="D11731" t="str">
            <v>Wysong DentaTreat Canine and Feline Food Supplement</v>
          </cell>
          <cell r="E11731" t="str">
            <v>3-oz. Bottle</v>
          </cell>
        </row>
        <row r="11732">
          <cell r="B11732">
            <v>34464</v>
          </cell>
          <cell r="C11732">
            <v>813370018533</v>
          </cell>
          <cell r="D11732" t="str">
            <v>Dog Gone Smart Dirty Dog Large Doormats</v>
          </cell>
          <cell r="E11732" t="str">
            <v>DGON DIRTYDOG DOORMAT DISP 27PC 35 x 26</v>
          </cell>
        </row>
        <row r="11733">
          <cell r="B11733">
            <v>34465</v>
          </cell>
          <cell r="C11733">
            <v>813370018540</v>
          </cell>
          <cell r="D11733" t="str">
            <v>Dog Gone Smart Dirty Dog Large Doormats</v>
          </cell>
          <cell r="E11733" t="str">
            <v>DGON DIRTYDOG DOORMAT 15PC CNTR 31 x 20</v>
          </cell>
        </row>
        <row r="11734">
          <cell r="B11734">
            <v>34466</v>
          </cell>
          <cell r="C11734">
            <v>52742289700</v>
          </cell>
          <cell r="D11734" t="str">
            <v>Hill's Science Diet Adult Small and Toy Breed Lamb Meal and Rice Recipe Dry Dog Food</v>
          </cell>
          <cell r="E11734" t="str">
            <v>15.5-lb</v>
          </cell>
        </row>
        <row r="11735">
          <cell r="B11735">
            <v>34467</v>
          </cell>
          <cell r="C11735">
            <v>52742304410</v>
          </cell>
          <cell r="D11735" t="str">
            <v>Hill's Science Diet Adult Grain Free Beef Entree Canned Dog Food</v>
          </cell>
          <cell r="E11735" t="str">
            <v>12.8-oz, Case of 12</v>
          </cell>
        </row>
        <row r="11736">
          <cell r="B11736">
            <v>34468</v>
          </cell>
          <cell r="C11736">
            <v>52742304311</v>
          </cell>
          <cell r="D11736" t="str">
            <v>Hill's Science Diet Adult Grain Free Chicken and Vegetable Entree Canned Dog Food</v>
          </cell>
          <cell r="E11736" t="str">
            <v>12.8-oz, Case of 12</v>
          </cell>
        </row>
        <row r="11737">
          <cell r="B11737">
            <v>34469</v>
          </cell>
          <cell r="C11737">
            <v>52742304618</v>
          </cell>
          <cell r="D11737" t="str">
            <v>Hill's Science Diet Adult Grain Free Lamb and Potato Entree Canned Dog Food</v>
          </cell>
          <cell r="E11737" t="str">
            <v>12.8-oz, Case of 12</v>
          </cell>
        </row>
        <row r="11738">
          <cell r="B11738">
            <v>34470</v>
          </cell>
          <cell r="C11738">
            <v>52742307404</v>
          </cell>
          <cell r="D11738" t="str">
            <v>Hill's Science Diet Adult Grain Free Salmon and Potato Recipe Dry Dog Food</v>
          </cell>
          <cell r="E11738" t="str">
            <v>21-lb</v>
          </cell>
        </row>
        <row r="11739">
          <cell r="B11739">
            <v>34471</v>
          </cell>
          <cell r="C11739">
            <v>52742304519</v>
          </cell>
          <cell r="D11739" t="str">
            <v>Hill's Science Diet Grain Free Adult Salmon Entree Canned Dog Food</v>
          </cell>
          <cell r="E11739" t="str">
            <v>12.8-oz, Case of 12</v>
          </cell>
        </row>
        <row r="11740">
          <cell r="B11740">
            <v>34472</v>
          </cell>
          <cell r="C11740">
            <v>34472</v>
          </cell>
          <cell r="D11740" t="str">
            <v>Hill's Science Diet Oral Care Dry Dog Food</v>
          </cell>
          <cell r="E11740" t="str">
            <v>28.5-lb</v>
          </cell>
        </row>
        <row r="11741">
          <cell r="B11741">
            <v>34473</v>
          </cell>
          <cell r="C11741">
            <v>52742297514</v>
          </cell>
          <cell r="D11741" t="str">
            <v>Hill's Science Diet Perfect Weight Chicken and Vegetable Entree Canned Dog Food</v>
          </cell>
          <cell r="E11741" t="str">
            <v>12.8-oz, Case of 12</v>
          </cell>
        </row>
        <row r="11742">
          <cell r="B11742">
            <v>34474</v>
          </cell>
          <cell r="C11742">
            <v>52742296708</v>
          </cell>
          <cell r="D11742" t="str">
            <v>Hill's Science Diet Perfect Weight Chicken Recipe Dry Dog Food</v>
          </cell>
          <cell r="E11742" t="str">
            <v>30-lb</v>
          </cell>
        </row>
        <row r="11743">
          <cell r="B11743">
            <v>34475</v>
          </cell>
          <cell r="C11743">
            <v>52742303918</v>
          </cell>
          <cell r="D11743" t="str">
            <v>Hill's Science Diet Adult Grain Free Chicken and Vegetable Entree Canned Cat Food</v>
          </cell>
          <cell r="E11743" t="str">
            <v>2.9-oz, case of 24</v>
          </cell>
        </row>
        <row r="11744">
          <cell r="B11744">
            <v>34476</v>
          </cell>
          <cell r="C11744">
            <v>52742303819</v>
          </cell>
          <cell r="D11744" t="str">
            <v>Hill's Science Diet Adult Grain Free Trout Entree Canned Cat Food</v>
          </cell>
          <cell r="E11744" t="str">
            <v>2.9-oz, case of 24</v>
          </cell>
        </row>
        <row r="11745">
          <cell r="B11745">
            <v>34477</v>
          </cell>
          <cell r="C11745">
            <v>52742303710</v>
          </cell>
          <cell r="D11745" t="str">
            <v>Hill's Science Diet Adult Grain Free Tuna and Vegetable Entree Canned Cat Food</v>
          </cell>
          <cell r="E11745" t="str">
            <v>2.9-oz, case of 24</v>
          </cell>
        </row>
        <row r="11746">
          <cell r="B11746">
            <v>34478</v>
          </cell>
          <cell r="C11746">
            <v>52742297415</v>
          </cell>
          <cell r="D11746" t="str">
            <v>Hill's Science Diet Perfect Weight Chicken and Liver Canned Cat Food</v>
          </cell>
          <cell r="E11746" t="str">
            <v>2.9-oz, case of 24</v>
          </cell>
        </row>
        <row r="11747">
          <cell r="B11747">
            <v>34479</v>
          </cell>
          <cell r="C11747">
            <v>52742297002</v>
          </cell>
          <cell r="D11747" t="str">
            <v>Hill's Science Diet Adult Perfect Weight Chicken Recipe Dry Cat Food</v>
          </cell>
          <cell r="E11747" t="str">
            <v>15-lb</v>
          </cell>
        </row>
        <row r="11748">
          <cell r="B11748">
            <v>34480</v>
          </cell>
          <cell r="C11748">
            <v>52742296906</v>
          </cell>
          <cell r="D11748" t="str">
            <v>Hill's Science Diet Adult Perfect Weight Chicken Recipe Dry Cat Food</v>
          </cell>
          <cell r="E11748" t="str">
            <v>7-lb</v>
          </cell>
        </row>
        <row r="11749">
          <cell r="B11749">
            <v>34481</v>
          </cell>
          <cell r="C11749">
            <v>52742296807</v>
          </cell>
          <cell r="D11749" t="str">
            <v>Hill's Science Diet Adult Perfect Weight Chicken Recipe Dry Cat Food</v>
          </cell>
          <cell r="E11749" t="str">
            <v>3-lb</v>
          </cell>
        </row>
        <row r="11750">
          <cell r="B11750">
            <v>34482</v>
          </cell>
          <cell r="C11750">
            <v>52742305905</v>
          </cell>
          <cell r="D11750" t="str">
            <v>Hill's Ideal Balance Grain Free Natural Salmon and Potato Adult Dry Dog Food</v>
          </cell>
          <cell r="E11750" t="str">
            <v>21-lb</v>
          </cell>
        </row>
        <row r="11751">
          <cell r="B11751">
            <v>34483</v>
          </cell>
          <cell r="C11751">
            <v>52742305806</v>
          </cell>
          <cell r="D11751" t="str">
            <v>Hill's Ideal Balance Large Breed Natural Chicken and Brown Rice Mature Adult Dry Dog Food</v>
          </cell>
          <cell r="E11751" t="str">
            <v>30-lb</v>
          </cell>
        </row>
        <row r="11752">
          <cell r="B11752">
            <v>34484</v>
          </cell>
          <cell r="C11752">
            <v>52742305608</v>
          </cell>
          <cell r="D11752" t="str">
            <v>Hill's Ideal Balance Large Breed Natural Chicken and Brown Rice Recipe Puppy Dry Dog Food</v>
          </cell>
          <cell r="E11752" t="str">
            <v>27-lb</v>
          </cell>
        </row>
        <row r="11753">
          <cell r="B11753">
            <v>34485</v>
          </cell>
          <cell r="C11753">
            <v>52742304908</v>
          </cell>
          <cell r="D11753" t="str">
            <v>Hill's Ideal Balance Natural Chicken and Brown Rice Recipe Mature Adult Dry Dog Food</v>
          </cell>
          <cell r="E11753" t="str">
            <v>15-lb</v>
          </cell>
        </row>
        <row r="11754">
          <cell r="B11754">
            <v>34486</v>
          </cell>
          <cell r="C11754">
            <v>855033000738</v>
          </cell>
          <cell r="D11754" t="str">
            <v>Dr. Harvey's Veg To Bowl Fine Ground Dog Food</v>
          </cell>
          <cell r="E11754" t="str">
            <v>3-lb</v>
          </cell>
        </row>
        <row r="11755">
          <cell r="B11755">
            <v>34487</v>
          </cell>
          <cell r="C11755">
            <v>52742228402</v>
          </cell>
          <cell r="D11755" t="str">
            <v>Hill's Ideal Balance Natural Lamb and Brown Rice Recipe Adult Dry Dog Food</v>
          </cell>
          <cell r="E11755" t="str">
            <v>27-lb</v>
          </cell>
        </row>
        <row r="11756">
          <cell r="B11756">
            <v>34488</v>
          </cell>
          <cell r="C11756">
            <v>855033000905</v>
          </cell>
          <cell r="D11756" t="str">
            <v>Dr. Harvey's Veg To Bowl Fine Ground Dog Food</v>
          </cell>
          <cell r="E11756" t="str">
            <v>7-lb</v>
          </cell>
        </row>
        <row r="11757">
          <cell r="B11757">
            <v>34489</v>
          </cell>
          <cell r="C11757">
            <v>52742305103</v>
          </cell>
          <cell r="D11757" t="str">
            <v>Hill's Ideal Balance Small Breed Natural Chicken and Brown Rice Recipe Puppy Dry Dog Food</v>
          </cell>
          <cell r="E11757" t="str">
            <v>12.5-lb</v>
          </cell>
        </row>
        <row r="11758">
          <cell r="B11758">
            <v>34490</v>
          </cell>
          <cell r="C11758">
            <v>52742306506</v>
          </cell>
          <cell r="D11758" t="str">
            <v>Hill's Ideal Balance Active Natural Chicken and Oats Recipe Adult Dry Dog Food</v>
          </cell>
          <cell r="E11758" t="str">
            <v>27-lb</v>
          </cell>
        </row>
        <row r="11759">
          <cell r="B11759">
            <v>34491</v>
          </cell>
          <cell r="C11759">
            <v>52742297811</v>
          </cell>
          <cell r="D11759" t="str">
            <v>Hill's Ideal Balance Grain Free Braised Salmon Recipe Canned Dog Food</v>
          </cell>
          <cell r="E11759" t="str">
            <v>12.8-oz, Case of 12</v>
          </cell>
        </row>
        <row r="11760">
          <cell r="B11760">
            <v>34492</v>
          </cell>
          <cell r="C11760">
            <v>52742297613</v>
          </cell>
          <cell r="D11760" t="str">
            <v>Hill's Ideal Balance Grain Free Slow Cooked Chicken Recipe Canned Dog Food</v>
          </cell>
          <cell r="E11760" t="str">
            <v>12.8-oz, Case of 12</v>
          </cell>
        </row>
        <row r="11761">
          <cell r="B11761">
            <v>34493</v>
          </cell>
          <cell r="C11761">
            <v>52742298016</v>
          </cell>
          <cell r="D11761" t="str">
            <v>Hill's Ideal Balance Grain Free Savory Venison and Potato Recipe Canned Dog Food</v>
          </cell>
          <cell r="E11761" t="str">
            <v>12.8-oz, Case of 12</v>
          </cell>
        </row>
        <row r="11762">
          <cell r="B11762">
            <v>34494</v>
          </cell>
          <cell r="C11762">
            <v>52742306803</v>
          </cell>
          <cell r="D11762" t="str">
            <v>Hill's Ideal Balance Slim and Healthy Natural Chicken and Barley Recipe Adult DryDog Food</v>
          </cell>
          <cell r="E11762" t="str">
            <v>21-lb</v>
          </cell>
        </row>
        <row r="11763">
          <cell r="B11763">
            <v>34495</v>
          </cell>
          <cell r="C11763">
            <v>52742307718</v>
          </cell>
          <cell r="D11763" t="str">
            <v>Hill's Ideal Balance Slim and Healthy Tender Chicken and Peas Recipe Canned Dog Food</v>
          </cell>
          <cell r="E11763" t="str">
            <v>12.8-oz, Case of 12</v>
          </cell>
        </row>
        <row r="11764">
          <cell r="B11764">
            <v>34496</v>
          </cell>
          <cell r="C11764">
            <v>52742301204</v>
          </cell>
          <cell r="D11764" t="str">
            <v>Hill's Ideal Balance Grain Free Natural Chicken and Potato Recipe Adult Dry Cat Food</v>
          </cell>
          <cell r="E11764" t="str">
            <v>6-lb</v>
          </cell>
        </row>
        <row r="11765">
          <cell r="B11765">
            <v>34497</v>
          </cell>
          <cell r="C11765">
            <v>52742301303</v>
          </cell>
          <cell r="D11765" t="str">
            <v>Hill's Ideal Balance Grain Free Adult Natural Salmon and Potato Recipe Dry Cat Food</v>
          </cell>
          <cell r="E11765" t="str">
            <v>6-lb</v>
          </cell>
        </row>
        <row r="11766">
          <cell r="B11766">
            <v>34498</v>
          </cell>
          <cell r="C11766">
            <v>52742301402</v>
          </cell>
          <cell r="D11766" t="str">
            <v>Hill's Ideal Balance Natural Chicken and Brown Rice Adult Dry Cat Food</v>
          </cell>
          <cell r="E11766" t="str">
            <v>7-lb</v>
          </cell>
        </row>
        <row r="11767">
          <cell r="B11767">
            <v>34499</v>
          </cell>
          <cell r="C11767">
            <v>52742301501</v>
          </cell>
          <cell r="D11767" t="str">
            <v>Hill's Ideal Balance Natural Chicken and Brown Rice Mature Adult Dry Cat Food</v>
          </cell>
          <cell r="E11767" t="str">
            <v>7-lb</v>
          </cell>
        </row>
        <row r="11768">
          <cell r="B11768">
            <v>34500</v>
          </cell>
          <cell r="C11768">
            <v>52742314105</v>
          </cell>
          <cell r="D11768" t="str">
            <v>Hill's Ideal Balance Chewy Naturals with Real Chicken Cat Treats</v>
          </cell>
          <cell r="E11768" t="str">
            <v>2-oz</v>
          </cell>
        </row>
        <row r="11769">
          <cell r="B11769">
            <v>34501</v>
          </cell>
          <cell r="C11769">
            <v>52742314204</v>
          </cell>
          <cell r="D11769" t="str">
            <v>Hill's Ideal Balance Chewy Naturals with Real Salmon Cat Treats</v>
          </cell>
          <cell r="E11769" t="str">
            <v>2-oz</v>
          </cell>
        </row>
        <row r="11770">
          <cell r="B11770">
            <v>34502</v>
          </cell>
          <cell r="C11770">
            <v>52742244303</v>
          </cell>
          <cell r="D11770" t="str">
            <v>Hill's Ideal Balance Crunchy Naturals with Real Chicken Cat Treats</v>
          </cell>
          <cell r="E11770" t="str">
            <v>2-oz</v>
          </cell>
        </row>
        <row r="11771">
          <cell r="B11771">
            <v>34503</v>
          </cell>
          <cell r="C11771">
            <v>52742298511</v>
          </cell>
          <cell r="D11771" t="str">
            <v>Hill's Ideal Balance Grain Free Braised Salmon Recipe Canned Cat Food</v>
          </cell>
          <cell r="E11771" t="str">
            <v>2.9-oz, case of 24</v>
          </cell>
        </row>
        <row r="11772">
          <cell r="B11772">
            <v>34504</v>
          </cell>
          <cell r="C11772">
            <v>52742298214</v>
          </cell>
          <cell r="D11772" t="str">
            <v>Hill's Ideal Balance Grain Free Gourmet Tuna Recipe Canned Cat Food</v>
          </cell>
          <cell r="E11772" t="str">
            <v>2.9-oz, case of 24</v>
          </cell>
        </row>
        <row r="11773">
          <cell r="B11773">
            <v>34505</v>
          </cell>
          <cell r="C11773">
            <v>52742298313</v>
          </cell>
          <cell r="D11773" t="str">
            <v>Hill's Ideal Balance Grain Free Poached Trout Recipe Canned Cat Food</v>
          </cell>
          <cell r="E11773" t="str">
            <v>2.9-oz, case of 24</v>
          </cell>
        </row>
        <row r="11774">
          <cell r="B11774">
            <v>34506</v>
          </cell>
          <cell r="C11774">
            <v>52742298412</v>
          </cell>
          <cell r="D11774" t="str">
            <v>Hill's Ideal Balance Grain Free Roasted Chicken Recipe Canned Cat Food</v>
          </cell>
          <cell r="E11774" t="str">
            <v>2.9-oz, case of 24</v>
          </cell>
        </row>
        <row r="11775">
          <cell r="B11775">
            <v>34507</v>
          </cell>
          <cell r="C11775">
            <v>52742298115</v>
          </cell>
          <cell r="D11775" t="str">
            <v>Hill's Ideal Balance Grain Free Slow Cooked Venison Recipe Canned Cat Food</v>
          </cell>
          <cell r="E11775" t="str">
            <v>2.9-oz, case of 24</v>
          </cell>
        </row>
        <row r="11776">
          <cell r="B11776">
            <v>34508</v>
          </cell>
          <cell r="C11776">
            <v>52742301709</v>
          </cell>
          <cell r="D11776" t="str">
            <v>Hill's Ideal Balance Hairball Natural Chicken and Barley Recipe Adult Dry Cat Food</v>
          </cell>
          <cell r="E11776" t="str">
            <v>7-lb</v>
          </cell>
        </row>
        <row r="11777">
          <cell r="B11777">
            <v>34509</v>
          </cell>
          <cell r="C11777">
            <v>52742302003</v>
          </cell>
          <cell r="D11777" t="str">
            <v>Hill's Ideal Balance Indoor Natural Chicken and Turkey Recipe Adult Dry Cat Food</v>
          </cell>
          <cell r="E11777" t="str">
            <v>7-lb</v>
          </cell>
        </row>
        <row r="11778">
          <cell r="B11778">
            <v>34510</v>
          </cell>
          <cell r="C11778">
            <v>52742303000</v>
          </cell>
          <cell r="D11778" t="str">
            <v>Hill's Ideal Balance Slim and Healthy Natural Chicken and Peas Recipe Adult Dry Cat Food</v>
          </cell>
          <cell r="E11778" t="str">
            <v>6-lb</v>
          </cell>
        </row>
        <row r="11779">
          <cell r="B11779">
            <v>34511</v>
          </cell>
          <cell r="C11779">
            <v>711039311332</v>
          </cell>
          <cell r="D11779" t="str">
            <v>Simply Pine Clumping Cat Litter</v>
          </cell>
          <cell r="E11779" t="str">
            <v>14-lb</v>
          </cell>
        </row>
        <row r="11780">
          <cell r="B11780">
            <v>34512</v>
          </cell>
          <cell r="C11780">
            <v>711039031131</v>
          </cell>
          <cell r="D11780" t="str">
            <v>Simply Pine Clumping Cat Litter</v>
          </cell>
          <cell r="E11780" t="str">
            <v>28-lb</v>
          </cell>
        </row>
        <row r="11781">
          <cell r="B11781">
            <v>34513</v>
          </cell>
          <cell r="C11781">
            <v>9283938838</v>
          </cell>
          <cell r="D11781" t="str">
            <v>Acana Grasslands Grain Free Dry Cat Food</v>
          </cell>
          <cell r="E11781" t="str">
            <v>klfjkdl</v>
          </cell>
        </row>
        <row r="11782">
          <cell r="B11782">
            <v>34514</v>
          </cell>
          <cell r="C11782">
            <v>3039393399</v>
          </cell>
          <cell r="D11782" t="str">
            <v>Orijen Freeze Dried Free Range Bison Dog Treats</v>
          </cell>
          <cell r="E11782" t="str">
            <v>dkl</v>
          </cell>
        </row>
        <row r="11783">
          <cell r="B11783">
            <v>34515</v>
          </cell>
          <cell r="C11783" t="str">
            <v>AAC44615PF</v>
          </cell>
          <cell r="D11783" t="str">
            <v>Acepromazine Tablets</v>
          </cell>
          <cell r="E11783" t="str">
            <v>14-ct, 25 mg</v>
          </cell>
        </row>
        <row r="11784">
          <cell r="B11784">
            <v>34516</v>
          </cell>
          <cell r="C11784" t="str">
            <v>AAC44513P6</v>
          </cell>
          <cell r="D11784" t="str">
            <v>Acepromazine Tablets</v>
          </cell>
          <cell r="E11784" t="str">
            <v>15-ct, 10 mg</v>
          </cell>
        </row>
        <row r="11785">
          <cell r="B11785">
            <v>34517</v>
          </cell>
          <cell r="C11785" t="str">
            <v>28854693PK</v>
          </cell>
          <cell r="D11785" t="str">
            <v>Advantage Multi Canine</v>
          </cell>
          <cell r="E11785" t="str">
            <v>6-ct, 88.1-110 lbs (Brown)</v>
          </cell>
        </row>
        <row r="11786">
          <cell r="B11786">
            <v>34518</v>
          </cell>
          <cell r="C11786" t="str">
            <v>28854643PK</v>
          </cell>
          <cell r="D11786" t="str">
            <v>Advantage Multi Canine</v>
          </cell>
          <cell r="E11786" t="str">
            <v>6-ct, 20.1-55 lbs (Red)</v>
          </cell>
        </row>
        <row r="11787">
          <cell r="B11787">
            <v>34519</v>
          </cell>
          <cell r="C11787" t="str">
            <v>28854653PK</v>
          </cell>
          <cell r="D11787" t="str">
            <v>Advantage Multi Canine</v>
          </cell>
          <cell r="E11787" t="str">
            <v>6-ct, 55.1-88 lbs (Blue)</v>
          </cell>
        </row>
        <row r="11788">
          <cell r="B11788">
            <v>34520</v>
          </cell>
          <cell r="C11788" t="str">
            <v>28854633PK</v>
          </cell>
          <cell r="D11788" t="str">
            <v>Advantage Multi Canine</v>
          </cell>
          <cell r="E11788" t="str">
            <v>6-ct, 9.1-20 lbs (Teal)</v>
          </cell>
        </row>
        <row r="11789">
          <cell r="B11789">
            <v>34521</v>
          </cell>
          <cell r="C11789" t="str">
            <v>28854623PK</v>
          </cell>
          <cell r="D11789" t="str">
            <v>Advantage Multi Canine</v>
          </cell>
          <cell r="E11789" t="str">
            <v>6-ct, 3-9 lbs (Green)</v>
          </cell>
        </row>
        <row r="11790">
          <cell r="B11790">
            <v>34522</v>
          </cell>
          <cell r="C11790">
            <v>39897082837</v>
          </cell>
          <cell r="D11790" t="str">
            <v>Jakks Pets Plubber Bald Eagle Dog Toy</v>
          </cell>
          <cell r="E11790" t="str">
            <v>Bald Eagle</v>
          </cell>
        </row>
        <row r="11791">
          <cell r="B11791">
            <v>34523</v>
          </cell>
          <cell r="C11791">
            <v>39897082844</v>
          </cell>
          <cell r="D11791" t="str">
            <v>Jakks Pets Plubber Rooster Dog Toy</v>
          </cell>
          <cell r="E11791" t="str">
            <v>Rooster</v>
          </cell>
        </row>
        <row r="11792">
          <cell r="B11792">
            <v>34524</v>
          </cell>
          <cell r="C11792">
            <v>39897083308</v>
          </cell>
          <cell r="D11792" t="str">
            <v>Jakks Pets Pawdoodles Squeebble Cow Dog Toy</v>
          </cell>
          <cell r="E11792" t="str">
            <v>Cow</v>
          </cell>
        </row>
        <row r="11793">
          <cell r="B11793">
            <v>34525</v>
          </cell>
          <cell r="C11793">
            <v>39897083339</v>
          </cell>
          <cell r="D11793" t="str">
            <v>Jakks Pets Pawdoodles Squeebble Chicken Dog Toy</v>
          </cell>
          <cell r="E11793" t="str">
            <v>Chicken</v>
          </cell>
        </row>
        <row r="11794">
          <cell r="B11794">
            <v>34527</v>
          </cell>
          <cell r="C11794">
            <v>39897083377</v>
          </cell>
          <cell r="D11794" t="str">
            <v>Jakks Pets Pawdoodles Squeebbles Sheep Dog Toy</v>
          </cell>
          <cell r="E11794" t="str">
            <v>Sheep</v>
          </cell>
        </row>
        <row r="11795">
          <cell r="B11795">
            <v>34528</v>
          </cell>
          <cell r="C11795">
            <v>39897161105</v>
          </cell>
          <cell r="D11795" t="str">
            <v>Jakks Pets Pawdoodles Krinklers Pig Dog Toy</v>
          </cell>
          <cell r="E11795" t="str">
            <v>Small Pig</v>
          </cell>
        </row>
        <row r="11796">
          <cell r="B11796">
            <v>34529</v>
          </cell>
          <cell r="C11796">
            <v>39897161129</v>
          </cell>
          <cell r="D11796" t="str">
            <v>Jakks Pets Pawdoodles Krinkler Rabbit Dog Toy</v>
          </cell>
          <cell r="E11796" t="str">
            <v>Rabbit</v>
          </cell>
        </row>
        <row r="11797">
          <cell r="B11797">
            <v>34530</v>
          </cell>
          <cell r="C11797">
            <v>39897312446</v>
          </cell>
          <cell r="D11797" t="str">
            <v>Jakks Pets American Classic Bear Ropey Legs Dog Toy</v>
          </cell>
          <cell r="E11797" t="str">
            <v>Bear</v>
          </cell>
        </row>
        <row r="11798">
          <cell r="B11798">
            <v>34531</v>
          </cell>
          <cell r="C11798">
            <v>39897312453</v>
          </cell>
          <cell r="D11798" t="str">
            <v>Jakks Pets American Classic Hedgehog Rope Legs Dog Toy</v>
          </cell>
          <cell r="E11798" t="str">
            <v>Hedgehog</v>
          </cell>
        </row>
        <row r="11799">
          <cell r="B11799">
            <v>34532</v>
          </cell>
          <cell r="C11799">
            <v>84500019205</v>
          </cell>
          <cell r="D11799" t="str">
            <v>Jakks Pets American Classic Dangler Fish Bones Cat Toy</v>
          </cell>
          <cell r="E11799" t="str">
            <v>Fish</v>
          </cell>
        </row>
        <row r="11800">
          <cell r="B11800">
            <v>34533</v>
          </cell>
          <cell r="C11800">
            <v>29695233678</v>
          </cell>
          <cell r="D11800" t="str">
            <v>Petmate Silicone Blue Collapsible Travel Bowl</v>
          </cell>
          <cell r="E11800" t="str">
            <v>1.5 Cups</v>
          </cell>
        </row>
        <row r="11801">
          <cell r="B11801">
            <v>34534</v>
          </cell>
          <cell r="C11801">
            <v>29695233692</v>
          </cell>
          <cell r="D11801" t="str">
            <v>Petmate Silicone Blue Collapsible Travel Bowl</v>
          </cell>
          <cell r="E11801" t="str">
            <v>3 Cup</v>
          </cell>
        </row>
        <row r="11802">
          <cell r="B11802">
            <v>34535</v>
          </cell>
          <cell r="C11802">
            <v>29695233715</v>
          </cell>
          <cell r="D11802" t="str">
            <v>Petmate Spill Proof Bowl</v>
          </cell>
          <cell r="E11802" t="str">
            <v>6 Cups</v>
          </cell>
        </row>
        <row r="11803">
          <cell r="B11803">
            <v>34536</v>
          </cell>
          <cell r="C11803">
            <v>39897530512</v>
          </cell>
          <cell r="D11803" t="str">
            <v>Jakks Pet American Classic Porcupine Wiggler Cat Toy</v>
          </cell>
          <cell r="E11803" t="str">
            <v>Porcupine</v>
          </cell>
        </row>
        <row r="11804">
          <cell r="B11804">
            <v>34537</v>
          </cell>
          <cell r="C11804">
            <v>725999222232</v>
          </cell>
          <cell r="D11804" t="str">
            <v>Kitty Kissers Chicken Liver Cat Treats</v>
          </cell>
          <cell r="E11804" t="str">
            <v>Chicken Liver</v>
          </cell>
        </row>
        <row r="11805">
          <cell r="B11805">
            <v>34538</v>
          </cell>
          <cell r="C11805">
            <v>3939329</v>
          </cell>
          <cell r="D11805" t="str">
            <v>Charlie's Leg</v>
          </cell>
          <cell r="E11805" t="str">
            <v>just because</v>
          </cell>
        </row>
        <row r="11806">
          <cell r="B11806">
            <v>34539</v>
          </cell>
          <cell r="C11806">
            <v>456789098765</v>
          </cell>
          <cell r="D11806" t="str">
            <v>Charlie's Leg</v>
          </cell>
          <cell r="E11806" t="str">
            <v>ghjk</v>
          </cell>
        </row>
        <row r="11807">
          <cell r="B11807">
            <v>34547</v>
          </cell>
          <cell r="C11807">
            <v>3982110</v>
          </cell>
          <cell r="D11807" t="str">
            <v>Charlie's Leg</v>
          </cell>
          <cell r="E11807" t="str">
            <v>KL;FJKL</v>
          </cell>
        </row>
        <row r="11808">
          <cell r="B11808">
            <v>34548</v>
          </cell>
          <cell r="C11808">
            <v>28439399</v>
          </cell>
          <cell r="D11808" t="str">
            <v>Charlie's Leg</v>
          </cell>
          <cell r="E11808" t="str">
            <v>jkl;</v>
          </cell>
        </row>
        <row r="11809">
          <cell r="B11809">
            <v>34549</v>
          </cell>
          <cell r="C11809">
            <v>33200023036</v>
          </cell>
          <cell r="D11809" t="str">
            <v>Arm &amp; Hammer Multi-Cat Extra Strength Scented Clumping Litter</v>
          </cell>
          <cell r="E11809" t="str">
            <v>26.3-lb</v>
          </cell>
        </row>
        <row r="11810">
          <cell r="B11810">
            <v>34550</v>
          </cell>
          <cell r="C11810">
            <v>6765432</v>
          </cell>
          <cell r="D11810" t="str">
            <v>Charlie's Leg</v>
          </cell>
          <cell r="E11810" t="str">
            <v>nl;klf;</v>
          </cell>
        </row>
        <row r="11811">
          <cell r="B11811">
            <v>34551</v>
          </cell>
          <cell r="C11811" t="str">
            <v>28854673PK</v>
          </cell>
          <cell r="D11811" t="str">
            <v>Advantage Multi Feline</v>
          </cell>
          <cell r="E11811" t="str">
            <v>6-ct, 5.1-9 lbs (Orange)</v>
          </cell>
        </row>
        <row r="11812">
          <cell r="B11812">
            <v>34552</v>
          </cell>
          <cell r="C11812" t="str">
            <v>28854683PK</v>
          </cell>
          <cell r="D11812" t="str">
            <v>Advantage Multi Feline</v>
          </cell>
          <cell r="E11812" t="str">
            <v>6-ct, 9.1-18 lbs (Purple)</v>
          </cell>
        </row>
        <row r="11813">
          <cell r="B11813">
            <v>34553</v>
          </cell>
          <cell r="C11813" t="str">
            <v>28854663PK</v>
          </cell>
          <cell r="D11813" t="str">
            <v>Advantage Multi Feline</v>
          </cell>
          <cell r="E11813" t="str">
            <v>3-ct, 2-5 lbs (Turquoise)</v>
          </cell>
        </row>
        <row r="11814">
          <cell r="B11814">
            <v>34554</v>
          </cell>
          <cell r="C11814" t="str">
            <v>18024001EA</v>
          </cell>
          <cell r="D11814" t="str">
            <v>AeroDawg CAC for Dogs</v>
          </cell>
          <cell r="E11814" t="str">
            <v>1-ct, Large</v>
          </cell>
        </row>
        <row r="11815">
          <cell r="B11815">
            <v>34555</v>
          </cell>
          <cell r="C11815" t="str">
            <v>18023002EA</v>
          </cell>
          <cell r="D11815" t="str">
            <v>AeroDawg CAC for Dogs</v>
          </cell>
          <cell r="E11815" t="str">
            <v>1-ct, Small</v>
          </cell>
        </row>
        <row r="11816">
          <cell r="B11816">
            <v>34556</v>
          </cell>
          <cell r="C11816" t="str">
            <v>18023001EA</v>
          </cell>
          <cell r="D11816" t="str">
            <v>Aerokat for Cats</v>
          </cell>
          <cell r="E11816" t="str">
            <v>1-ct, Feline</v>
          </cell>
        </row>
        <row r="11817">
          <cell r="B11817">
            <v>34557</v>
          </cell>
          <cell r="C11817" t="str">
            <v>57554301BO</v>
          </cell>
          <cell r="D11817" t="str">
            <v>Allopurinol Tablets</v>
          </cell>
          <cell r="E11817" t="str">
            <v>100-ct, 100 mg</v>
          </cell>
        </row>
        <row r="11818">
          <cell r="B11818">
            <v>34558</v>
          </cell>
          <cell r="C11818" t="str">
            <v>57554401BO</v>
          </cell>
          <cell r="D11818" t="str">
            <v>Allopurinol Tablets</v>
          </cell>
          <cell r="E11818" t="str">
            <v>100-ct, 300 mg</v>
          </cell>
        </row>
        <row r="11819">
          <cell r="B11819">
            <v>34559</v>
          </cell>
          <cell r="C11819" t="str">
            <v>50221421P2</v>
          </cell>
          <cell r="D11819" t="str">
            <v>Amitriptyline Tablets</v>
          </cell>
          <cell r="E11819" t="str">
            <v>60-ct, 50 mg</v>
          </cell>
        </row>
        <row r="11820">
          <cell r="B11820">
            <v>34560</v>
          </cell>
          <cell r="C11820" t="str">
            <v>50221521P2</v>
          </cell>
          <cell r="D11820" t="str">
            <v>Amitriptyline Tablets</v>
          </cell>
          <cell r="E11820" t="str">
            <v>60-ct, 75 mg</v>
          </cell>
        </row>
        <row r="11821">
          <cell r="B11821">
            <v>34561</v>
          </cell>
          <cell r="C11821" t="str">
            <v>50221321P2</v>
          </cell>
          <cell r="D11821" t="str">
            <v>Amitriptyline Tablets</v>
          </cell>
          <cell r="E11821" t="str">
            <v>60-ct, 25 mg</v>
          </cell>
        </row>
        <row r="11822">
          <cell r="B11822">
            <v>34562</v>
          </cell>
          <cell r="C11822" t="str">
            <v>50221221P2</v>
          </cell>
          <cell r="D11822" t="str">
            <v>Amitriptyline Tablets</v>
          </cell>
          <cell r="E11822" t="str">
            <v>60-ct, 10 mg</v>
          </cell>
        </row>
        <row r="11823">
          <cell r="B11823">
            <v>34563</v>
          </cell>
          <cell r="C11823" t="str">
            <v>61056899P1</v>
          </cell>
          <cell r="D11823" t="str">
            <v>Amlodipine Tablets</v>
          </cell>
          <cell r="E11823" t="str">
            <v>30-ct, 2.5 mg</v>
          </cell>
        </row>
        <row r="11824">
          <cell r="B11824">
            <v>34564</v>
          </cell>
          <cell r="C11824" t="str">
            <v>99153002P2</v>
          </cell>
          <cell r="D11824" t="str">
            <v>Amlodipine Tablets</v>
          </cell>
          <cell r="E11824" t="str">
            <v>60-ct, 5 mg</v>
          </cell>
        </row>
        <row r="11825">
          <cell r="B11825">
            <v>34565</v>
          </cell>
          <cell r="C11825" t="str">
            <v>99154001P2</v>
          </cell>
          <cell r="D11825" t="str">
            <v>Amlodipine Tablets</v>
          </cell>
          <cell r="E11825" t="str">
            <v>60-ct, 10 mg</v>
          </cell>
        </row>
        <row r="11826">
          <cell r="B11826">
            <v>34566</v>
          </cell>
          <cell r="C11826" t="str">
            <v>61056899P6</v>
          </cell>
          <cell r="D11826" t="str">
            <v>Amlodipine Tablets</v>
          </cell>
          <cell r="E11826" t="str">
            <v>15-ct, 2.5 mg</v>
          </cell>
        </row>
        <row r="11827">
          <cell r="B11827">
            <v>34567</v>
          </cell>
          <cell r="C11827" t="str">
            <v>99153002P1</v>
          </cell>
          <cell r="D11827" t="str">
            <v>Amlodipine Tablets</v>
          </cell>
          <cell r="E11827" t="str">
            <v>30-ct, 5 mg</v>
          </cell>
        </row>
        <row r="11828">
          <cell r="B11828">
            <v>34568</v>
          </cell>
          <cell r="C11828" t="str">
            <v>99154001P1</v>
          </cell>
          <cell r="D11828" t="str">
            <v>Amlodipine Tablets</v>
          </cell>
          <cell r="E11828" t="str">
            <v>30-ct, 10 mg</v>
          </cell>
        </row>
        <row r="11829">
          <cell r="B11829">
            <v>34569</v>
          </cell>
          <cell r="C11829" t="str">
            <v>26086550PS</v>
          </cell>
          <cell r="D11829" t="str">
            <v>Ammonil Tabs for Cats and  Dogs</v>
          </cell>
          <cell r="E11829" t="str">
            <v>150-ct, 500 mg</v>
          </cell>
        </row>
        <row r="11830">
          <cell r="B11830">
            <v>34570</v>
          </cell>
          <cell r="C11830" t="str">
            <v>19022250P1</v>
          </cell>
          <cell r="D11830" t="str">
            <v>Amoxicillin Capsules</v>
          </cell>
          <cell r="E11830" t="str">
            <v>30-ct, 500 mg</v>
          </cell>
        </row>
        <row r="11831">
          <cell r="B11831">
            <v>34571</v>
          </cell>
          <cell r="C11831" t="str">
            <v>23008001BO</v>
          </cell>
          <cell r="D11831" t="str">
            <v>Amoxi-Drop Oral Suspension for Cats and Dogs</v>
          </cell>
          <cell r="E11831" t="str">
            <v>1-ct, 30 mL</v>
          </cell>
        </row>
        <row r="11832">
          <cell r="B11832">
            <v>34572</v>
          </cell>
          <cell r="C11832" t="str">
            <v>23317901BO</v>
          </cell>
          <cell r="D11832" t="str">
            <v>Antirobe Aquadrops for Cats and  Dogs</v>
          </cell>
          <cell r="E11832" t="str">
            <v>20 mL, 25 mg/mL</v>
          </cell>
        </row>
        <row r="11833">
          <cell r="B11833">
            <v>34573</v>
          </cell>
          <cell r="C11833" t="str">
            <v>23304301P2</v>
          </cell>
          <cell r="D11833" t="str">
            <v>Antirobe Caps for Cats and  Dogs</v>
          </cell>
          <cell r="E11833" t="str">
            <v>60-ct, 25 mg</v>
          </cell>
        </row>
        <row r="11834">
          <cell r="B11834">
            <v>34574</v>
          </cell>
          <cell r="C11834">
            <v>100000000246</v>
          </cell>
          <cell r="D11834" t="str">
            <v>Antirobe Caps for Cats and  Dogs</v>
          </cell>
          <cell r="E11834" t="str">
            <v>60-ct, 75 mg</v>
          </cell>
        </row>
        <row r="11835">
          <cell r="B11835">
            <v>34575</v>
          </cell>
          <cell r="C11835" t="str">
            <v>51062101P2</v>
          </cell>
          <cell r="D11835" t="str">
            <v>Atenolol Tablets</v>
          </cell>
          <cell r="E11835" t="str">
            <v>60-ct, 25 mg</v>
          </cell>
        </row>
        <row r="11836">
          <cell r="B11836">
            <v>34576</v>
          </cell>
          <cell r="C11836" t="str">
            <v>51062101P1</v>
          </cell>
          <cell r="D11836" t="str">
            <v>Atenolol Tablets</v>
          </cell>
          <cell r="E11836" t="str">
            <v>30-ct, 25 mg</v>
          </cell>
        </row>
        <row r="11837">
          <cell r="B11837">
            <v>34577</v>
          </cell>
          <cell r="C11837">
            <v>100000000135</v>
          </cell>
          <cell r="D11837" t="str">
            <v>Atenolol Tabs for Companion and Small Animals</v>
          </cell>
          <cell r="E11837" t="str">
            <v>30-ct, 50 mg</v>
          </cell>
        </row>
        <row r="11838">
          <cell r="B11838">
            <v>34578</v>
          </cell>
          <cell r="C11838" t="str">
            <v>24609727BO</v>
          </cell>
          <cell r="D11838" t="str">
            <v>Atopica for Cats</v>
          </cell>
          <cell r="E11838" t="str">
            <v>17 mL, 100 mg/mL</v>
          </cell>
        </row>
        <row r="11839">
          <cell r="B11839">
            <v>34579</v>
          </cell>
          <cell r="C11839" t="str">
            <v>24609725BO</v>
          </cell>
          <cell r="D11839" t="str">
            <v>Atopica for Cats</v>
          </cell>
          <cell r="E11839" t="str">
            <v>5 mL, 100 mg/mL</v>
          </cell>
        </row>
        <row r="11840">
          <cell r="B11840">
            <v>34580</v>
          </cell>
          <cell r="C11840" t="str">
            <v>24043511PK</v>
          </cell>
          <cell r="D11840" t="str">
            <v>Atopica for Dogs</v>
          </cell>
          <cell r="E11840" t="str">
            <v>15-ct, 10 mg (Green)</v>
          </cell>
        </row>
        <row r="11841">
          <cell r="B11841">
            <v>34581</v>
          </cell>
          <cell r="C11841" t="str">
            <v>24043541PK</v>
          </cell>
          <cell r="D11841" t="str">
            <v>Atopica for Dogs</v>
          </cell>
          <cell r="E11841" t="str">
            <v>15-ct, 100 mg (Blue)</v>
          </cell>
        </row>
        <row r="11842">
          <cell r="B11842">
            <v>34582</v>
          </cell>
          <cell r="C11842" t="str">
            <v>24043531PK</v>
          </cell>
          <cell r="D11842" t="str">
            <v>Atopica for Dogs</v>
          </cell>
          <cell r="E11842" t="str">
            <v>15-ct, 50 mg (Purple)</v>
          </cell>
        </row>
        <row r="11843">
          <cell r="B11843">
            <v>34583</v>
          </cell>
          <cell r="C11843" t="str">
            <v>24043521PK</v>
          </cell>
          <cell r="D11843" t="str">
            <v>Atopica for Dogs</v>
          </cell>
          <cell r="E11843" t="str">
            <v>15-ct, 25 mg (Yellow)</v>
          </cell>
        </row>
        <row r="11844">
          <cell r="B11844">
            <v>34584</v>
          </cell>
          <cell r="C11844" t="str">
            <v>3BL82555EA</v>
          </cell>
          <cell r="D11844" t="str">
            <v xml:space="preserve">Atropine Ophthalmic </v>
          </cell>
          <cell r="E11844" t="str">
            <v>3.5 gm, 1% Ointment</v>
          </cell>
        </row>
        <row r="11845">
          <cell r="B11845">
            <v>34585</v>
          </cell>
          <cell r="C11845" t="str">
            <v>28042199BO</v>
          </cell>
          <cell r="D11845" t="str">
            <v>Baytril Otic</v>
          </cell>
          <cell r="E11845" t="str">
            <v>1-ct, 30 mL</v>
          </cell>
        </row>
        <row r="11846">
          <cell r="B11846">
            <v>34586</v>
          </cell>
          <cell r="C11846" t="str">
            <v>28039199P1</v>
          </cell>
          <cell r="D11846" t="str">
            <v>Baytril Taste Tabs for Cats and  Dogs</v>
          </cell>
          <cell r="E11846" t="str">
            <v>30-ct, 136 mg</v>
          </cell>
        </row>
        <row r="11847">
          <cell r="B11847">
            <v>34587</v>
          </cell>
          <cell r="C11847" t="str">
            <v>28039099P1</v>
          </cell>
          <cell r="D11847" t="str">
            <v>Baytril Taste Tabs for Cats and  Dogs</v>
          </cell>
          <cell r="E11847" t="str">
            <v>30-ct, 68 mg</v>
          </cell>
        </row>
        <row r="11848">
          <cell r="B11848">
            <v>34588</v>
          </cell>
          <cell r="C11848" t="str">
            <v>28038899P1</v>
          </cell>
          <cell r="D11848" t="str">
            <v>Baytril Taste Tabs for Cats and  Dogs</v>
          </cell>
          <cell r="E11848" t="str">
            <v>30-ct, 22.7 mg</v>
          </cell>
        </row>
        <row r="11849">
          <cell r="B11849">
            <v>34589</v>
          </cell>
          <cell r="C11849" t="str">
            <v>02075110P1</v>
          </cell>
          <cell r="D11849" t="str">
            <v>Benazepril HCL Tablets</v>
          </cell>
          <cell r="E11849" t="str">
            <v>30-ct, 5 mg</v>
          </cell>
        </row>
        <row r="11850">
          <cell r="B11850">
            <v>34590</v>
          </cell>
          <cell r="C11850" t="str">
            <v>02075310P1</v>
          </cell>
          <cell r="D11850" t="str">
            <v>Benazepril HCL Tablets</v>
          </cell>
          <cell r="E11850" t="str">
            <v>30-ct, 20 mg</v>
          </cell>
        </row>
        <row r="11851">
          <cell r="B11851">
            <v>34591</v>
          </cell>
          <cell r="C11851" t="str">
            <v>02075110P6</v>
          </cell>
          <cell r="D11851" t="str">
            <v>Benazepril HCL Tablets</v>
          </cell>
          <cell r="E11851" t="str">
            <v>15-ct, 5 mg</v>
          </cell>
        </row>
        <row r="11852">
          <cell r="B11852">
            <v>34592</v>
          </cell>
          <cell r="C11852" t="str">
            <v>02075210P1</v>
          </cell>
          <cell r="D11852" t="str">
            <v>Benazepril HCL Tablets</v>
          </cell>
          <cell r="E11852" t="str">
            <v>30-ct, 10 mg</v>
          </cell>
        </row>
        <row r="11853">
          <cell r="B11853">
            <v>34593</v>
          </cell>
          <cell r="C11853" t="str">
            <v>AAC55170BO</v>
          </cell>
          <cell r="D11853" t="str">
            <v xml:space="preserve">Betagen Topical Spray </v>
          </cell>
          <cell r="E11853" t="str">
            <v>1-ct, 120 mL</v>
          </cell>
        </row>
        <row r="11854">
          <cell r="B11854">
            <v>34594</v>
          </cell>
          <cell r="C11854" t="str">
            <v>26120550P2</v>
          </cell>
          <cell r="D11854" t="str">
            <v>Biomox Tabs for Dogs</v>
          </cell>
          <cell r="E11854" t="str">
            <v>60-ct, 200 mg</v>
          </cell>
        </row>
        <row r="11855">
          <cell r="B11855">
            <v>34595</v>
          </cell>
          <cell r="C11855" t="str">
            <v>26120550P1</v>
          </cell>
          <cell r="D11855" t="str">
            <v>Biomox Tabs for Dogs</v>
          </cell>
          <cell r="E11855" t="str">
            <v>30-ct, 200 mg</v>
          </cell>
        </row>
        <row r="11856">
          <cell r="B11856">
            <v>34596</v>
          </cell>
          <cell r="C11856" t="str">
            <v>26120350P1</v>
          </cell>
          <cell r="D11856" t="str">
            <v>Biomox Tabs for Dogs</v>
          </cell>
          <cell r="E11856" t="str">
            <v>30-ct, 100 mg</v>
          </cell>
        </row>
        <row r="11857">
          <cell r="B11857">
            <v>34597</v>
          </cell>
          <cell r="C11857" t="str">
            <v>60017014BO</v>
          </cell>
          <cell r="D11857" t="str">
            <v>Carafate Suspension</v>
          </cell>
          <cell r="E11857" t="str">
            <v>14 oz, 1 gm/10 mL</v>
          </cell>
        </row>
        <row r="11858">
          <cell r="B11858">
            <v>34598</v>
          </cell>
          <cell r="C11858" t="str">
            <v>19091322BO</v>
          </cell>
          <cell r="D11858" t="str">
            <v>Carprofen Caplets</v>
          </cell>
          <cell r="E11858" t="str">
            <v>180-ct, 100 mg</v>
          </cell>
        </row>
        <row r="11859">
          <cell r="B11859">
            <v>34599</v>
          </cell>
          <cell r="C11859" t="str">
            <v>19091221BO</v>
          </cell>
          <cell r="D11859" t="str">
            <v>Carprofen Caplets</v>
          </cell>
          <cell r="E11859" t="str">
            <v>60-ct, 75 mg</v>
          </cell>
        </row>
        <row r="11860">
          <cell r="B11860">
            <v>34600</v>
          </cell>
          <cell r="C11860" t="str">
            <v>19091222BO</v>
          </cell>
          <cell r="D11860" t="str">
            <v>Carprofen Caplets</v>
          </cell>
          <cell r="E11860" t="str">
            <v>180-ct, 75 mg</v>
          </cell>
        </row>
        <row r="11861">
          <cell r="B11861">
            <v>34601</v>
          </cell>
          <cell r="C11861" t="str">
            <v>19091321BO</v>
          </cell>
          <cell r="D11861" t="str">
            <v>Carprofen Caplets</v>
          </cell>
          <cell r="E11861" t="str">
            <v>60-ct, 100 mg</v>
          </cell>
        </row>
        <row r="11862">
          <cell r="B11862">
            <v>34602</v>
          </cell>
          <cell r="C11862" t="str">
            <v>19091121BO</v>
          </cell>
          <cell r="D11862" t="str">
            <v>Carprofen Caplets</v>
          </cell>
          <cell r="E11862" t="str">
            <v>60-ct, 25 mg</v>
          </cell>
        </row>
        <row r="11863">
          <cell r="B11863">
            <v>34603</v>
          </cell>
          <cell r="C11863" t="str">
            <v>19091122BO</v>
          </cell>
          <cell r="D11863" t="str">
            <v>Carprofen Caplets</v>
          </cell>
          <cell r="E11863" t="str">
            <v>180-ct, 25 mg</v>
          </cell>
        </row>
        <row r="11864">
          <cell r="B11864">
            <v>34604</v>
          </cell>
          <cell r="C11864" t="str">
            <v>98009301P2</v>
          </cell>
          <cell r="D11864" t="str">
            <v>Carvedilol Tablets</v>
          </cell>
          <cell r="E11864" t="str">
            <v>60-ct, 6.25 mg</v>
          </cell>
        </row>
        <row r="11865">
          <cell r="B11865">
            <v>34606</v>
          </cell>
          <cell r="C11865" t="str">
            <v>19033110P1</v>
          </cell>
          <cell r="D11865" t="str">
            <v xml:space="preserve">Cefpodoxime Tablets </v>
          </cell>
          <cell r="E11865" t="str">
            <v>30-ct, 100 mg</v>
          </cell>
        </row>
        <row r="11866">
          <cell r="B11866">
            <v>34607</v>
          </cell>
          <cell r="C11866" t="str">
            <v>19033110P6</v>
          </cell>
          <cell r="D11866" t="str">
            <v xml:space="preserve">Cefpodoxime Tablets </v>
          </cell>
          <cell r="E11866" t="str">
            <v>15-ct, 100 mg</v>
          </cell>
        </row>
        <row r="11867">
          <cell r="B11867">
            <v>34608</v>
          </cell>
          <cell r="C11867" t="str">
            <v>23008179PK</v>
          </cell>
          <cell r="D11867" t="str">
            <v>Cerenia Tablets for Dogs</v>
          </cell>
          <cell r="E11867" t="str">
            <v>4-ct, 16 mg</v>
          </cell>
        </row>
        <row r="11868">
          <cell r="B11868">
            <v>34609</v>
          </cell>
          <cell r="C11868" t="str">
            <v>23008180PK</v>
          </cell>
          <cell r="D11868" t="str">
            <v>Cerenia Tablets for Dogs</v>
          </cell>
          <cell r="E11868" t="str">
            <v>4-ct, 24 mg</v>
          </cell>
        </row>
        <row r="11869">
          <cell r="B11869">
            <v>34610</v>
          </cell>
          <cell r="C11869" t="str">
            <v>23008181PK</v>
          </cell>
          <cell r="D11869" t="str">
            <v>Cerenia Tablets for Dogs</v>
          </cell>
          <cell r="E11869" t="str">
            <v>4-ct, 60 mg</v>
          </cell>
        </row>
        <row r="11870">
          <cell r="B11870">
            <v>34611</v>
          </cell>
          <cell r="C11870" t="str">
            <v>23008182PK</v>
          </cell>
          <cell r="D11870" t="str">
            <v>Cerenia Tablets for Dogs</v>
          </cell>
          <cell r="E11870" t="str">
            <v>4-ct, 160 mg</v>
          </cell>
        </row>
        <row r="11871">
          <cell r="B11871">
            <v>34612</v>
          </cell>
          <cell r="C11871" t="str">
            <v>23008026PC</v>
          </cell>
          <cell r="D11871" t="str">
            <v>Cestex Tablets for Cats and Dogs</v>
          </cell>
          <cell r="E11871" t="str">
            <v>1-ct, 12.5 mg</v>
          </cell>
        </row>
        <row r="11872">
          <cell r="B11872">
            <v>34613</v>
          </cell>
          <cell r="C11872" t="str">
            <v>23008031PC</v>
          </cell>
          <cell r="D11872" t="str">
            <v>Cestex Tablets for Cats and Dogs</v>
          </cell>
          <cell r="E11872" t="str">
            <v>1-ct, 50 mg</v>
          </cell>
        </row>
        <row r="11873">
          <cell r="B11873">
            <v>34614</v>
          </cell>
          <cell r="C11873" t="str">
            <v>23008029PC</v>
          </cell>
          <cell r="D11873" t="str">
            <v>Cestex Tablets for Cats and Dogs</v>
          </cell>
          <cell r="E11873" t="str">
            <v>1-ct, 25 mg</v>
          </cell>
        </row>
        <row r="11874">
          <cell r="B11874">
            <v>34615</v>
          </cell>
          <cell r="C11874" t="str">
            <v>23008036PC</v>
          </cell>
          <cell r="D11874" t="str">
            <v>Cestex Tablets for Cats and Dogs</v>
          </cell>
          <cell r="E11874" t="str">
            <v>1-ct, 100 mg</v>
          </cell>
        </row>
        <row r="11875">
          <cell r="B11875">
            <v>34616</v>
          </cell>
          <cell r="C11875">
            <v>10730521518643</v>
          </cell>
          <cell r="D11875" t="str">
            <v>Nature's Recipe Grain Free Tuna and Crab Recipe in Broth Wet Cat Food</v>
          </cell>
          <cell r="E11875" t="str">
            <v>2.75-oz, Case of 24</v>
          </cell>
        </row>
        <row r="11876">
          <cell r="B11876">
            <v>34617</v>
          </cell>
          <cell r="C11876">
            <v>10730521518674</v>
          </cell>
          <cell r="D11876" t="str">
            <v>Nature's Recipe Grain Free Yellowfin Tuna and Whitefish Recipe in Broth Wet Cat Food</v>
          </cell>
          <cell r="E11876" t="str">
            <v>2.75 oz, case of 24</v>
          </cell>
        </row>
        <row r="11877">
          <cell r="B11877">
            <v>34618</v>
          </cell>
          <cell r="C11877">
            <v>10730521519190</v>
          </cell>
          <cell r="D11877" t="str">
            <v>Nature's Recipe Grain Free Indoor Recipe in Broth Wet Cat Food</v>
          </cell>
          <cell r="E11877" t="str">
            <v>2.75 oz, case of 24</v>
          </cell>
        </row>
        <row r="11878">
          <cell r="B11878">
            <v>34619</v>
          </cell>
          <cell r="C11878">
            <v>10730521518681</v>
          </cell>
          <cell r="D11878" t="str">
            <v>Nature's Recipe Ocean Fish Crab and Shrimp Recipe in Broth Wet Cat Food</v>
          </cell>
          <cell r="E11878" t="str">
            <v>2.75 oz, Case of 24</v>
          </cell>
        </row>
        <row r="11879">
          <cell r="B11879">
            <v>34620</v>
          </cell>
          <cell r="C11879">
            <v>10730521518704</v>
          </cell>
          <cell r="D11879" t="str">
            <v>Nature's Recipe Chicken Tuna and Crab Recipe In Broth Wet Cat Food</v>
          </cell>
          <cell r="E11879" t="str">
            <v>2.75 oz, case of 24</v>
          </cell>
        </row>
        <row r="11880">
          <cell r="B11880">
            <v>34621</v>
          </cell>
          <cell r="C11880">
            <v>10730521519206</v>
          </cell>
          <cell r="D11880" t="str">
            <v>Nature's Recipe Indoor Recipe in Broth Wet Cat Food</v>
          </cell>
          <cell r="E11880" t="str">
            <v>2.75 oz, case of 24</v>
          </cell>
        </row>
        <row r="11881">
          <cell r="B11881">
            <v>34622</v>
          </cell>
          <cell r="C11881">
            <v>186011001080</v>
          </cell>
          <cell r="D11881" t="str">
            <v>Stella &amp; Chewy's Carnivore Crunch Freeze Dried Chicken Recipe Dog Treats</v>
          </cell>
          <cell r="E11881" t="str">
            <v>3.25-oz</v>
          </cell>
        </row>
        <row r="11882">
          <cell r="B11882">
            <v>34623</v>
          </cell>
          <cell r="C11882">
            <v>39897530529</v>
          </cell>
          <cell r="D11882" t="str">
            <v>Jakks Pets American Classic Opossum Cat Toy</v>
          </cell>
          <cell r="E11882" t="str">
            <v>Opossum</v>
          </cell>
        </row>
        <row r="11883">
          <cell r="B11883">
            <v>34624</v>
          </cell>
          <cell r="C11883">
            <v>186011001097</v>
          </cell>
          <cell r="D11883" t="str">
            <v>Stella &amp; Chewy's Carnivore Crunch Duck Recipe Freeze Dried Dog Treats</v>
          </cell>
          <cell r="E11883" t="str">
            <v>3.25-oz</v>
          </cell>
        </row>
        <row r="11884">
          <cell r="B11884">
            <v>34625</v>
          </cell>
          <cell r="C11884">
            <v>186011001103</v>
          </cell>
          <cell r="D11884" t="str">
            <v>Stella &amp; Chewy's Carnivore Crunch Turkey Recipe Freeze Dried Dog Treats</v>
          </cell>
          <cell r="E11884" t="str">
            <v>3.25-oz</v>
          </cell>
        </row>
        <row r="11885">
          <cell r="B11885">
            <v>34626</v>
          </cell>
          <cell r="C11885">
            <v>186011001110</v>
          </cell>
          <cell r="D11885" t="str">
            <v>Stella &amp; Chewy's Carnivore Crunch Salmon and Cod Recipe Freeze Dried Dog Treats</v>
          </cell>
          <cell r="E11885" t="str">
            <v>3.25-oz</v>
          </cell>
        </row>
        <row r="11886">
          <cell r="B11886">
            <v>34627</v>
          </cell>
          <cell r="C11886">
            <v>39897530543</v>
          </cell>
          <cell r="D11886" t="str">
            <v>Jakks Pets American Classic Gopher Cat Toy</v>
          </cell>
          <cell r="E11886" t="str">
            <v>Gopher</v>
          </cell>
        </row>
        <row r="11887">
          <cell r="B11887">
            <v>34628</v>
          </cell>
          <cell r="C11887">
            <v>39897530574</v>
          </cell>
          <cell r="D11887" t="str">
            <v>Jakks Pets American Classic Yarn Balls with Rattle Cat Toy</v>
          </cell>
          <cell r="E11887" t="str">
            <v>Yarn Balls</v>
          </cell>
        </row>
        <row r="11888">
          <cell r="B11888">
            <v>34629</v>
          </cell>
          <cell r="C11888">
            <v>39897530628</v>
          </cell>
          <cell r="D11888" t="str">
            <v>Jakks Pets American Classic First House Mouse Cat Toy</v>
          </cell>
          <cell r="E11888" t="str">
            <v>Kitten Mouse</v>
          </cell>
        </row>
        <row r="11889">
          <cell r="B11889">
            <v>34630</v>
          </cell>
          <cell r="C11889">
            <v>39897530581</v>
          </cell>
          <cell r="D11889" t="str">
            <v>Jakks Pets American Classic Sparkle Balls with Rattle Cat Toy</v>
          </cell>
          <cell r="E11889" t="str">
            <v>Sparkle Balls</v>
          </cell>
        </row>
        <row r="11890">
          <cell r="B11890">
            <v>34631</v>
          </cell>
          <cell r="C11890" t="str">
            <v>AAA25501P2</v>
          </cell>
          <cell r="D11890" t="str">
            <v>Carvedilol Tablets</v>
          </cell>
          <cell r="E11890" t="str">
            <v>60-ct, 25 mg</v>
          </cell>
        </row>
        <row r="11891">
          <cell r="B11891">
            <v>34632</v>
          </cell>
          <cell r="C11891" t="str">
            <v>19022250P2</v>
          </cell>
          <cell r="D11891" t="str">
            <v>Amoxicillin Capsules</v>
          </cell>
          <cell r="E11891" t="str">
            <v>60-ct, 500 mg</v>
          </cell>
        </row>
        <row r="11892">
          <cell r="B11892">
            <v>34633</v>
          </cell>
          <cell r="C11892">
            <v>34633000</v>
          </cell>
          <cell r="D11892" t="str">
            <v>Amoxicillin Capsules</v>
          </cell>
          <cell r="E11892" t="str">
            <v>30-ct, 250 mg</v>
          </cell>
        </row>
        <row r="11893">
          <cell r="B11893">
            <v>34634</v>
          </cell>
          <cell r="C11893" t="str">
            <v>19022150P2</v>
          </cell>
          <cell r="D11893" t="str">
            <v>Amoxicillin Capsules</v>
          </cell>
          <cell r="E11893" t="str">
            <v>60-ct, 250 mg</v>
          </cell>
        </row>
        <row r="11894">
          <cell r="B11894">
            <v>34635</v>
          </cell>
          <cell r="C11894" t="str">
            <v>04012101P2</v>
          </cell>
          <cell r="D11894" t="str">
            <v>Cephalexin Capsules</v>
          </cell>
          <cell r="E11894" t="str">
            <v>60-ct, 250 mg</v>
          </cell>
        </row>
        <row r="11895">
          <cell r="B11895">
            <v>34636</v>
          </cell>
          <cell r="C11895" t="str">
            <v>04012202P3</v>
          </cell>
          <cell r="D11895" t="str">
            <v>Cephalexin Capsules</v>
          </cell>
          <cell r="E11895" t="str">
            <v>90-ct, 500 mg</v>
          </cell>
        </row>
        <row r="11896">
          <cell r="B11896">
            <v>34637</v>
          </cell>
          <cell r="C11896" t="str">
            <v>04012202P1</v>
          </cell>
          <cell r="D11896" t="str">
            <v>Cephalexin Capsules</v>
          </cell>
          <cell r="E11896" t="str">
            <v>30-ct, 500 mg</v>
          </cell>
        </row>
        <row r="11897">
          <cell r="B11897">
            <v>34638</v>
          </cell>
          <cell r="C11897" t="str">
            <v>04012202P2</v>
          </cell>
          <cell r="D11897" t="str">
            <v>Cephalexin Capsules</v>
          </cell>
          <cell r="E11897" t="str">
            <v>60-ct, 500 mg</v>
          </cell>
        </row>
        <row r="11898">
          <cell r="B11898">
            <v>34639</v>
          </cell>
          <cell r="C11898" t="str">
            <v>04012101P1</v>
          </cell>
          <cell r="D11898" t="str">
            <v>Cephalexin Capsules</v>
          </cell>
          <cell r="E11898" t="str">
            <v>30-ct, 250 mg</v>
          </cell>
        </row>
        <row r="11899">
          <cell r="B11899">
            <v>34640</v>
          </cell>
          <cell r="C11899" t="str">
            <v>05001259BO</v>
          </cell>
          <cell r="D11899" t="str">
            <v>Chlorpheniramine Tablets</v>
          </cell>
          <cell r="E11899" t="str">
            <v>100-ct, 4 mg</v>
          </cell>
        </row>
        <row r="11900">
          <cell r="B11900">
            <v>34641</v>
          </cell>
          <cell r="C11900" t="str">
            <v>05001259P2</v>
          </cell>
          <cell r="D11900" t="str">
            <v>Chlorpheniramine Tablets</v>
          </cell>
          <cell r="E11900" t="str">
            <v>60-ct, 4 mg</v>
          </cell>
        </row>
        <row r="11901">
          <cell r="B11901">
            <v>34642</v>
          </cell>
          <cell r="C11901" t="str">
            <v>23008016BO</v>
          </cell>
          <cell r="D11901" t="str">
            <v>Clavamox Drops for Cats and  Dogs</v>
          </cell>
          <cell r="E11901" t="str">
            <v>15 mL, 62.5 mg</v>
          </cell>
        </row>
        <row r="11902">
          <cell r="B11902">
            <v>34643</v>
          </cell>
          <cell r="C11902" t="str">
            <v>23008014PH</v>
          </cell>
          <cell r="D11902" t="str">
            <v>Clavamox Tabs for Cats and  Dogs</v>
          </cell>
          <cell r="E11902" t="str">
            <v>28-ct, 250 mg</v>
          </cell>
        </row>
        <row r="11903">
          <cell r="B11903">
            <v>34644</v>
          </cell>
          <cell r="C11903" t="str">
            <v>23008018PH</v>
          </cell>
          <cell r="D11903" t="str">
            <v>Clavamox Tabs for Cats and  Dogs</v>
          </cell>
          <cell r="E11903" t="str">
            <v>28-ct, 375 mg</v>
          </cell>
        </row>
        <row r="11904">
          <cell r="B11904">
            <v>34645</v>
          </cell>
          <cell r="C11904" t="str">
            <v>23008012PH</v>
          </cell>
          <cell r="D11904" t="str">
            <v>Clavamox Tabs for Cats and  Dogs</v>
          </cell>
          <cell r="E11904" t="str">
            <v>28-ct, 62.5 mg</v>
          </cell>
        </row>
        <row r="11905">
          <cell r="B11905">
            <v>34646</v>
          </cell>
          <cell r="C11905" t="str">
            <v>23008013PH</v>
          </cell>
          <cell r="D11905" t="str">
            <v>Clavamox Tabs for Cats and  Dogs</v>
          </cell>
          <cell r="E11905" t="str">
            <v>28-ct, 125 mg</v>
          </cell>
        </row>
        <row r="11906">
          <cell r="B11906">
            <v>34647</v>
          </cell>
          <cell r="C11906">
            <v>34647000</v>
          </cell>
          <cell r="D11906" t="str">
            <v>Clemastine Tablets</v>
          </cell>
          <cell r="E11906" t="str">
            <v>60-ct, 1.34 mg</v>
          </cell>
        </row>
        <row r="11907">
          <cell r="B11907">
            <v>34648</v>
          </cell>
          <cell r="C11907">
            <v>34648000</v>
          </cell>
          <cell r="D11907" t="str">
            <v>Clemastine Tablets</v>
          </cell>
          <cell r="E11907" t="str">
            <v>100-ct, 1.34 mg</v>
          </cell>
        </row>
        <row r="11908">
          <cell r="B11908">
            <v>34649</v>
          </cell>
          <cell r="C11908">
            <v>100000000043</v>
          </cell>
          <cell r="D11908" t="str">
            <v>Clemastine Tablets</v>
          </cell>
          <cell r="E11908" t="str">
            <v>100-ct, 2.68 mg</v>
          </cell>
        </row>
        <row r="11909">
          <cell r="B11909">
            <v>34650</v>
          </cell>
          <cell r="C11909">
            <v>100000000146</v>
          </cell>
          <cell r="D11909" t="str">
            <v>Clemastine Tablets</v>
          </cell>
          <cell r="E11909" t="str">
            <v>60-ct, 2.68 mg</v>
          </cell>
        </row>
        <row r="11910">
          <cell r="B11910">
            <v>34651</v>
          </cell>
          <cell r="C11910" t="str">
            <v>57312001P2</v>
          </cell>
          <cell r="D11910" t="str">
            <v>Clindamycin Capsules</v>
          </cell>
          <cell r="E11910" t="str">
            <v>60-ct, 300 mg</v>
          </cell>
        </row>
        <row r="11911">
          <cell r="B11911">
            <v>34652</v>
          </cell>
          <cell r="C11911" t="str">
            <v>24040312BO</v>
          </cell>
          <cell r="D11911" t="str">
            <v>Clomicalm Tablets</v>
          </cell>
          <cell r="E11911" t="str">
            <v>30-ct, 5 mg</v>
          </cell>
        </row>
        <row r="11912">
          <cell r="B11912">
            <v>34653</v>
          </cell>
          <cell r="C11912" t="str">
            <v>24040342BO</v>
          </cell>
          <cell r="D11912" t="str">
            <v>Clomicalm Tablets</v>
          </cell>
          <cell r="E11912" t="str">
            <v>30-ct, 80 mg</v>
          </cell>
        </row>
        <row r="11913">
          <cell r="B11913">
            <v>34654</v>
          </cell>
          <cell r="C11913" t="str">
            <v>24040322BO</v>
          </cell>
          <cell r="D11913" t="str">
            <v>Clomicalm Tablets</v>
          </cell>
          <cell r="E11913" t="str">
            <v>30-ct, 20 mg</v>
          </cell>
        </row>
        <row r="11914">
          <cell r="B11914">
            <v>34655</v>
          </cell>
          <cell r="C11914">
            <v>100000000053</v>
          </cell>
          <cell r="D11914" t="str">
            <v>Clomipramine Caps for Dogs</v>
          </cell>
          <cell r="E11914" t="str">
            <v>30-ct, 50 mg</v>
          </cell>
        </row>
        <row r="11915">
          <cell r="B11915">
            <v>34656</v>
          </cell>
          <cell r="C11915" t="str">
            <v>21422406PK</v>
          </cell>
          <cell r="D11915" t="str">
            <v>Comfortis for Dogs and Cats</v>
          </cell>
          <cell r="E11915" t="str">
            <v>6-ct, Dogs 20.1-40 lbs/Cats 12.1-24 lbs (Green)</v>
          </cell>
        </row>
        <row r="11916">
          <cell r="B11916">
            <v>34657</v>
          </cell>
          <cell r="C11916" t="str">
            <v>21422306PK</v>
          </cell>
          <cell r="D11916" t="str">
            <v>Comfortis for Dogs and Cats</v>
          </cell>
          <cell r="E11916" t="str">
            <v>6-ct, Dogs 10.1-20 lbs/Cats 6.1-12 lbs (Orange)</v>
          </cell>
        </row>
        <row r="11917">
          <cell r="B11917">
            <v>34658</v>
          </cell>
          <cell r="C11917" t="str">
            <v>21422206PK</v>
          </cell>
          <cell r="D11917" t="str">
            <v>Comfortis for Dogs and Cats</v>
          </cell>
          <cell r="E11917" t="str">
            <v>6-ct, Dogs 5-10 lbs/Cats 4.1-6 lbs (Pink)</v>
          </cell>
        </row>
        <row r="11918">
          <cell r="B11918">
            <v>34659</v>
          </cell>
          <cell r="C11918" t="str">
            <v>21422106PK</v>
          </cell>
          <cell r="D11918" t="str">
            <v>Comfortis for Dogs and Cats</v>
          </cell>
          <cell r="E11918" t="str">
            <v>6-ct, Dogs 3.3-4.9 lbs/Cats 2-4 lbs (Yellow)</v>
          </cell>
        </row>
        <row r="11919">
          <cell r="B11919">
            <v>34660</v>
          </cell>
          <cell r="C11919" t="str">
            <v>21422706PK</v>
          </cell>
          <cell r="D11919" t="str">
            <v>Comfortis for Dogs and Cats</v>
          </cell>
          <cell r="E11919" t="str">
            <v>6-ct, Dogs 60.1-120 lbs (Brown)</v>
          </cell>
        </row>
        <row r="11920">
          <cell r="B11920">
            <v>34662</v>
          </cell>
          <cell r="C11920" t="str">
            <v>21422506PK</v>
          </cell>
          <cell r="D11920" t="str">
            <v>Comfortis for Dogs and Cats</v>
          </cell>
          <cell r="E11920" t="str">
            <v>6-ct, Dogs 40.1-60 lbs (Blue)</v>
          </cell>
        </row>
        <row r="11921">
          <cell r="B11921">
            <v>34663</v>
          </cell>
          <cell r="C11921" t="str">
            <v>53731246BX</v>
          </cell>
          <cell r="D11921" t="str">
            <v>Cyclosporine (Modified) Capsules</v>
          </cell>
          <cell r="E11921" t="str">
            <v>30-ct, 100 mg</v>
          </cell>
        </row>
        <row r="11922">
          <cell r="B11922">
            <v>34664</v>
          </cell>
          <cell r="C11922" t="str">
            <v>53731146BX</v>
          </cell>
          <cell r="D11922" t="str">
            <v>Cyclosporine (Modified) Capsules</v>
          </cell>
          <cell r="E11922" t="str">
            <v>30-ct, 50 mg</v>
          </cell>
        </row>
        <row r="11923">
          <cell r="B11923">
            <v>34665</v>
          </cell>
          <cell r="C11923" t="str">
            <v>53731046BX</v>
          </cell>
          <cell r="D11923" t="str">
            <v>Cyclosporine (Modified) Capsules</v>
          </cell>
          <cell r="E11923" t="str">
            <v>30-ct, 25 mg</v>
          </cell>
        </row>
        <row r="11924">
          <cell r="B11924">
            <v>34666</v>
          </cell>
          <cell r="C11924" t="str">
            <v>24042116BO</v>
          </cell>
          <cell r="D11924" t="str">
            <v>Deramaxx Chewable Tablets for Dogs</v>
          </cell>
          <cell r="E11924" t="str">
            <v>30-ct, 12 mg</v>
          </cell>
        </row>
        <row r="11925">
          <cell r="B11925">
            <v>34667</v>
          </cell>
          <cell r="C11925" t="str">
            <v>24042182BO</v>
          </cell>
          <cell r="D11925" t="str">
            <v>Deramaxx Chewable Tablets for Dogs</v>
          </cell>
          <cell r="E11925" t="str">
            <v>30-ct, 75 mg</v>
          </cell>
        </row>
        <row r="11926">
          <cell r="B11926">
            <v>34668</v>
          </cell>
          <cell r="C11926" t="str">
            <v>24042112BO</v>
          </cell>
          <cell r="D11926" t="str">
            <v>Deramaxx Chewable Tablets for Dogs</v>
          </cell>
          <cell r="E11926" t="str">
            <v>30-ct, 25 mg</v>
          </cell>
        </row>
        <row r="11927">
          <cell r="B11927">
            <v>34669</v>
          </cell>
          <cell r="C11927" t="str">
            <v>24042132BO</v>
          </cell>
          <cell r="D11927" t="str">
            <v>Deramaxx Chewable Tablets for Dogs</v>
          </cell>
          <cell r="E11927" t="str">
            <v>30-ct, 100 mg</v>
          </cell>
        </row>
        <row r="11928">
          <cell r="B11928">
            <v>34670</v>
          </cell>
          <cell r="C11928" t="str">
            <v>26006904EA</v>
          </cell>
          <cell r="D11928" t="str">
            <v>Dermacool HC Spray for Cats  Dogs and  Horses</v>
          </cell>
          <cell r="E11928" t="str">
            <v>1-ct, 4 oz</v>
          </cell>
        </row>
        <row r="11929">
          <cell r="B11929">
            <v>34671</v>
          </cell>
          <cell r="C11929" t="str">
            <v>62008401P1</v>
          </cell>
          <cell r="D11929" t="str">
            <v>Dexamethasone Tablets</v>
          </cell>
          <cell r="E11929" t="str">
            <v>30-ct, 0.5 mg</v>
          </cell>
        </row>
        <row r="11930">
          <cell r="B11930">
            <v>34672</v>
          </cell>
          <cell r="C11930">
            <v>100000000397</v>
          </cell>
          <cell r="D11930" t="str">
            <v>Digoxin Tabs for Cats and  Dogs</v>
          </cell>
          <cell r="E11930" t="str">
            <v>60-ct, 0.125 mg</v>
          </cell>
        </row>
        <row r="11931">
          <cell r="B11931">
            <v>34673</v>
          </cell>
          <cell r="C11931" t="str">
            <v>50334021BO</v>
          </cell>
          <cell r="D11931" t="str">
            <v>Diphenhydramine Capsules</v>
          </cell>
          <cell r="E11931" t="str">
            <v>100-ct, 50 mg</v>
          </cell>
        </row>
        <row r="11932">
          <cell r="B11932">
            <v>34674</v>
          </cell>
          <cell r="C11932" t="str">
            <v>3H023210BO</v>
          </cell>
          <cell r="D11932" t="str">
            <v xml:space="preserve">Dorzolamide Ophthalmic Solution </v>
          </cell>
          <cell r="E11932" t="str">
            <v>10 mL, 2%</v>
          </cell>
        </row>
        <row r="11933">
          <cell r="B11933">
            <v>34675</v>
          </cell>
          <cell r="C11933" t="str">
            <v>28182899P5</v>
          </cell>
          <cell r="D11933" t="str">
            <v>Droncit Canine Tabs</v>
          </cell>
          <cell r="E11933" t="str">
            <v>5-ct, 34 mg</v>
          </cell>
        </row>
        <row r="11934">
          <cell r="B11934">
            <v>34676</v>
          </cell>
          <cell r="C11934" t="str">
            <v>28182999P5</v>
          </cell>
          <cell r="D11934" t="str">
            <v>Droncit Feline Tabs</v>
          </cell>
          <cell r="E11934" t="str">
            <v>5-ct, 23 mg</v>
          </cell>
        </row>
        <row r="11935">
          <cell r="B11935">
            <v>34677</v>
          </cell>
          <cell r="C11935" t="str">
            <v>28182999PD</v>
          </cell>
          <cell r="D11935" t="str">
            <v>Droncit Feline Tabs</v>
          </cell>
          <cell r="E11935" t="str">
            <v>2-ct, 23 mg</v>
          </cell>
        </row>
        <row r="11936">
          <cell r="B11936">
            <v>34678</v>
          </cell>
          <cell r="C11936" t="str">
            <v>28724639P5</v>
          </cell>
          <cell r="D11936" t="str">
            <v>Drontal Plus Tabs for Dogs</v>
          </cell>
          <cell r="E11936" t="str">
            <v>5-ct, 136 mg</v>
          </cell>
        </row>
        <row r="11937">
          <cell r="B11937">
            <v>34679</v>
          </cell>
          <cell r="C11937" t="str">
            <v>28177099P5</v>
          </cell>
          <cell r="D11937" t="str">
            <v>Drontal Plus Tabs for Dogs</v>
          </cell>
          <cell r="E11937" t="str">
            <v>5-ct, 68 mg</v>
          </cell>
        </row>
        <row r="11938">
          <cell r="B11938">
            <v>34680</v>
          </cell>
          <cell r="C11938" t="str">
            <v>28724639PD</v>
          </cell>
          <cell r="D11938" t="str">
            <v>Drontal Plus Tabs for Dogs</v>
          </cell>
          <cell r="E11938" t="str">
            <v>2-ct, 136 mg</v>
          </cell>
        </row>
        <row r="11939">
          <cell r="B11939">
            <v>34681</v>
          </cell>
          <cell r="C11939" t="str">
            <v>28177099PD</v>
          </cell>
          <cell r="D11939" t="str">
            <v>Drontal Plus Tabs for Dogs</v>
          </cell>
          <cell r="E11939" t="str">
            <v>2-ct, 68 mg</v>
          </cell>
        </row>
        <row r="11940">
          <cell r="B11940">
            <v>34682</v>
          </cell>
          <cell r="C11940" t="str">
            <v>28176099P5</v>
          </cell>
          <cell r="D11940" t="str">
            <v>Drontal Plus Tabs for Dogs</v>
          </cell>
          <cell r="E11940" t="str">
            <v>5-ct, 22.7 mg</v>
          </cell>
        </row>
        <row r="11941">
          <cell r="B11941">
            <v>34683</v>
          </cell>
          <cell r="C11941" t="str">
            <v>28176099PG</v>
          </cell>
          <cell r="D11941" t="str">
            <v>Drontal Plus Tabs for Dogs</v>
          </cell>
          <cell r="E11941" t="str">
            <v>3-ct, 22.7 mg</v>
          </cell>
        </row>
        <row r="11942">
          <cell r="B11942">
            <v>34684</v>
          </cell>
          <cell r="C11942" t="str">
            <v>28175599P5</v>
          </cell>
          <cell r="D11942" t="str">
            <v>Drontal Tabs for Cats</v>
          </cell>
          <cell r="E11942" t="str">
            <v>5-ct, Feline</v>
          </cell>
        </row>
        <row r="11943">
          <cell r="B11943">
            <v>34685</v>
          </cell>
          <cell r="C11943" t="str">
            <v>28175599PG</v>
          </cell>
          <cell r="D11943" t="str">
            <v>Drontal Tabs for Cats</v>
          </cell>
          <cell r="E11943" t="str">
            <v>3-ct, Feline</v>
          </cell>
        </row>
        <row r="11944">
          <cell r="B11944">
            <v>34686</v>
          </cell>
          <cell r="C11944" t="str">
            <v>26009360EA</v>
          </cell>
          <cell r="D11944" t="str">
            <v>EasOtic Suspension for Dogs</v>
          </cell>
          <cell r="E11944" t="str">
            <v>10 mL, Canine</v>
          </cell>
        </row>
        <row r="11945">
          <cell r="B11945">
            <v>34687</v>
          </cell>
          <cell r="C11945" t="str">
            <v>65992603P2</v>
          </cell>
          <cell r="D11945" t="str">
            <v>Enalapril Tablets</v>
          </cell>
          <cell r="E11945" t="str">
            <v>60-ct, 20 mg</v>
          </cell>
        </row>
        <row r="11946">
          <cell r="B11946">
            <v>34688</v>
          </cell>
          <cell r="C11946" t="str">
            <v>65992403P2</v>
          </cell>
          <cell r="D11946" t="str">
            <v>Enalapril Tablets</v>
          </cell>
          <cell r="E11946" t="str">
            <v>60-ct, 5 mg</v>
          </cell>
        </row>
        <row r="11947">
          <cell r="B11947">
            <v>34689</v>
          </cell>
          <cell r="C11947" t="str">
            <v>65992403P1</v>
          </cell>
          <cell r="D11947" t="str">
            <v>Enalapril Tablets</v>
          </cell>
          <cell r="E11947" t="str">
            <v>30-ct, 5 mg</v>
          </cell>
        </row>
        <row r="11948">
          <cell r="B11948">
            <v>34690</v>
          </cell>
          <cell r="C11948" t="str">
            <v>65992503P1</v>
          </cell>
          <cell r="D11948" t="str">
            <v>Enalapril Tablets</v>
          </cell>
          <cell r="E11948" t="str">
            <v>30-ct, 10 mg</v>
          </cell>
        </row>
        <row r="11949">
          <cell r="B11949">
            <v>34691</v>
          </cell>
          <cell r="C11949" t="str">
            <v>65992503P2</v>
          </cell>
          <cell r="D11949" t="str">
            <v>Enalapril Tablets</v>
          </cell>
          <cell r="E11949" t="str">
            <v>60-ct, 10 mg</v>
          </cell>
        </row>
        <row r="11950">
          <cell r="B11950">
            <v>34692</v>
          </cell>
          <cell r="C11950" t="str">
            <v>65992503P3</v>
          </cell>
          <cell r="D11950" t="str">
            <v>Enalapril Tablets</v>
          </cell>
          <cell r="E11950" t="str">
            <v>90-ct, 10 mg</v>
          </cell>
        </row>
        <row r="11951">
          <cell r="B11951">
            <v>34693</v>
          </cell>
          <cell r="C11951" t="str">
            <v>65992303P2</v>
          </cell>
          <cell r="D11951" t="str">
            <v>Enalapril Tablets</v>
          </cell>
          <cell r="E11951" t="str">
            <v>60-ct, 2.5mg</v>
          </cell>
        </row>
        <row r="11952">
          <cell r="B11952">
            <v>34694</v>
          </cell>
          <cell r="C11952" t="str">
            <v>65992303P1</v>
          </cell>
          <cell r="D11952" t="str">
            <v>Enalapril Tablets</v>
          </cell>
          <cell r="E11952" t="str">
            <v>30-ct, 2.5mg</v>
          </cell>
        </row>
        <row r="11953">
          <cell r="B11953">
            <v>34695</v>
          </cell>
          <cell r="C11953">
            <v>100000000498</v>
          </cell>
          <cell r="D11953" t="str">
            <v>Error Test for Cats and  Dogs</v>
          </cell>
          <cell r="E11953" t="str">
            <v>0-ct, 25 mg</v>
          </cell>
        </row>
        <row r="11954">
          <cell r="B11954">
            <v>34696</v>
          </cell>
          <cell r="C11954" t="str">
            <v>79401701BO</v>
          </cell>
          <cell r="D11954" t="str">
            <v xml:space="preserve">Etodolac Capsules </v>
          </cell>
          <cell r="E11954" t="str">
            <v>100-ct, 300 mg</v>
          </cell>
        </row>
        <row r="11955">
          <cell r="B11955">
            <v>34697</v>
          </cell>
          <cell r="C11955">
            <v>100000000145</v>
          </cell>
          <cell r="D11955" t="str">
            <v>Etodolac Tabs for Dogs</v>
          </cell>
          <cell r="E11955" t="str">
            <v>100-ct, 400 mg</v>
          </cell>
        </row>
        <row r="11956">
          <cell r="B11956">
            <v>34698</v>
          </cell>
          <cell r="C11956">
            <v>100000000241</v>
          </cell>
          <cell r="D11956" t="str">
            <v>Etogesic Tabs for Dogs</v>
          </cell>
          <cell r="E11956" t="str">
            <v>90-ct, 300 mg</v>
          </cell>
        </row>
        <row r="11957">
          <cell r="B11957">
            <v>34699</v>
          </cell>
          <cell r="C11957">
            <v>100000000152</v>
          </cell>
          <cell r="D11957" t="str">
            <v>Famotidine Tabs for Cats and  Dogs</v>
          </cell>
          <cell r="E11957" t="str">
            <v>100-ct, 20 mg</v>
          </cell>
        </row>
        <row r="11958">
          <cell r="B11958">
            <v>34700</v>
          </cell>
          <cell r="C11958" t="str">
            <v>32X25010BO</v>
          </cell>
          <cell r="D11958" t="str">
            <v>Felimazole Coated Tabs for Cats</v>
          </cell>
          <cell r="E11958" t="str">
            <v>100-ct, 5 mg</v>
          </cell>
        </row>
        <row r="11959">
          <cell r="B11959">
            <v>34701</v>
          </cell>
          <cell r="C11959" t="str">
            <v>32X22510BO</v>
          </cell>
          <cell r="D11959" t="str">
            <v>Felimazole Coated Tabs for Cats</v>
          </cell>
          <cell r="E11959" t="str">
            <v>100-ct, 2.5 mg</v>
          </cell>
        </row>
        <row r="11960">
          <cell r="B11960">
            <v>34702</v>
          </cell>
          <cell r="C11960" t="str">
            <v>FAK00001EA</v>
          </cell>
          <cell r="D11960" t="str">
            <v>Feline Asthma Kit</v>
          </cell>
          <cell r="E11960" t="str">
            <v>1-ct Kit</v>
          </cell>
        </row>
        <row r="11961">
          <cell r="B11961">
            <v>34703</v>
          </cell>
          <cell r="C11961" t="str">
            <v>18371920EA</v>
          </cell>
          <cell r="D11961" t="str">
            <v>Flovent for Cats  Dogs and  Horses</v>
          </cell>
          <cell r="E11961" t="str">
            <v>12 gm, 110 mcg, 120 puff</v>
          </cell>
        </row>
        <row r="11962">
          <cell r="B11962">
            <v>34704</v>
          </cell>
          <cell r="C11962" t="str">
            <v>53541146BO</v>
          </cell>
          <cell r="D11962" t="str">
            <v>Fluconazole Tablets</v>
          </cell>
          <cell r="E11962" t="str">
            <v>30-ct, 100 mg</v>
          </cell>
        </row>
        <row r="11963">
          <cell r="B11963">
            <v>34705</v>
          </cell>
          <cell r="C11963">
            <v>100000000054</v>
          </cell>
          <cell r="D11963" t="str">
            <v>Fluconazole Tablets</v>
          </cell>
          <cell r="E11963" t="str">
            <v>30-ct, 200 mg</v>
          </cell>
        </row>
        <row r="11964">
          <cell r="B11964">
            <v>34706</v>
          </cell>
          <cell r="C11964">
            <v>100000000168</v>
          </cell>
          <cell r="D11964" t="str">
            <v>Fluconazole Tablets</v>
          </cell>
          <cell r="E11964" t="str">
            <v>30-ct, 50 mg</v>
          </cell>
        </row>
        <row r="11965">
          <cell r="B11965">
            <v>34707</v>
          </cell>
          <cell r="C11965" t="str">
            <v>58099702BO</v>
          </cell>
          <cell r="D11965" t="str">
            <v>Fludrocortisone Acetate Tablets</v>
          </cell>
          <cell r="E11965" t="str">
            <v>100-ct, 0.1 mg</v>
          </cell>
        </row>
        <row r="11966">
          <cell r="B11966">
            <v>34708</v>
          </cell>
          <cell r="C11966" t="str">
            <v>58064844P1</v>
          </cell>
          <cell r="D11966" t="str">
            <v>Fluoxetine Capsules</v>
          </cell>
          <cell r="E11966" t="str">
            <v>30-ct, 20 mg</v>
          </cell>
        </row>
        <row r="11967">
          <cell r="B11967">
            <v>34709</v>
          </cell>
          <cell r="C11967" t="str">
            <v>62073411BO</v>
          </cell>
          <cell r="D11967" t="str">
            <v>Fluoxetine Tablets</v>
          </cell>
          <cell r="E11967" t="str">
            <v>30-ct, 10 mg</v>
          </cell>
        </row>
        <row r="11968">
          <cell r="B11968">
            <v>34710</v>
          </cell>
          <cell r="C11968" t="str">
            <v>3BL31425BO</v>
          </cell>
          <cell r="D11968" t="str">
            <v>Flurbiprofen Ophthalmic Solution</v>
          </cell>
          <cell r="E11968" t="str">
            <v>2.5 mL, 0.03%</v>
          </cell>
        </row>
        <row r="11969">
          <cell r="B11969">
            <v>34711</v>
          </cell>
          <cell r="C11969">
            <v>100000000443</v>
          </cell>
          <cell r="D11969" t="str">
            <v>Frontline Plus Canine for Dogs</v>
          </cell>
          <cell r="E11969" t="str">
            <v>3-ct, up to 22 lbs (Gold)</v>
          </cell>
        </row>
        <row r="11970">
          <cell r="B11970">
            <v>34712</v>
          </cell>
          <cell r="C11970" t="str">
            <v>16010410P2</v>
          </cell>
          <cell r="D11970" t="str">
            <v>Furosemide Tablets</v>
          </cell>
          <cell r="E11970" t="str">
            <v>60-ct, 20 mg</v>
          </cell>
        </row>
        <row r="11971">
          <cell r="B11971">
            <v>34713</v>
          </cell>
          <cell r="C11971" t="str">
            <v>16010410P1</v>
          </cell>
          <cell r="D11971" t="str">
            <v>Furosemide Tablets</v>
          </cell>
          <cell r="E11971" t="str">
            <v>30-ct, 20 mg</v>
          </cell>
        </row>
        <row r="11972">
          <cell r="B11972">
            <v>34714</v>
          </cell>
          <cell r="C11972" t="str">
            <v>16010605P2</v>
          </cell>
          <cell r="D11972" t="str">
            <v>Furosemide Tablets</v>
          </cell>
          <cell r="E11972" t="str">
            <v>60-ct, 80 mg</v>
          </cell>
        </row>
        <row r="11973">
          <cell r="B11973">
            <v>34715</v>
          </cell>
          <cell r="C11973" t="str">
            <v>51062510P2</v>
          </cell>
          <cell r="D11973" t="str">
            <v>Furosemide Tablets</v>
          </cell>
          <cell r="E11973" t="str">
            <v>60-ct, 40 mg</v>
          </cell>
        </row>
        <row r="11974">
          <cell r="B11974">
            <v>34716</v>
          </cell>
          <cell r="C11974" t="str">
            <v>02010205P3</v>
          </cell>
          <cell r="D11974" t="str">
            <v>Gabapentin Capsules</v>
          </cell>
          <cell r="E11974" t="str">
            <v>90-ct, 300 mg</v>
          </cell>
        </row>
        <row r="11975">
          <cell r="B11975">
            <v>34717</v>
          </cell>
          <cell r="C11975" t="str">
            <v>02010105P3</v>
          </cell>
          <cell r="D11975" t="str">
            <v>Gabapentin Capsules</v>
          </cell>
          <cell r="E11975" t="str">
            <v>90-ct, 100 mg</v>
          </cell>
        </row>
        <row r="11976">
          <cell r="B11976">
            <v>34718</v>
          </cell>
          <cell r="C11976" t="str">
            <v>02010105P2</v>
          </cell>
          <cell r="D11976" t="str">
            <v>Gabapentin Capsules</v>
          </cell>
          <cell r="E11976" t="str">
            <v>60-ct, 100 mg</v>
          </cell>
        </row>
        <row r="11977">
          <cell r="B11977">
            <v>34719</v>
          </cell>
          <cell r="C11977" t="str">
            <v>02010105P1</v>
          </cell>
          <cell r="D11977" t="str">
            <v>Gabapentin Capsules</v>
          </cell>
          <cell r="E11977" t="str">
            <v>30-ct, 100 mg</v>
          </cell>
        </row>
        <row r="11978">
          <cell r="B11978">
            <v>34720</v>
          </cell>
          <cell r="C11978" t="str">
            <v>99502301P1</v>
          </cell>
          <cell r="D11978" t="str">
            <v>Gabapentin Tablets</v>
          </cell>
          <cell r="E11978" t="str">
            <v>30-ct, 600 mg</v>
          </cell>
        </row>
        <row r="11979">
          <cell r="B11979">
            <v>34721</v>
          </cell>
          <cell r="C11979" t="str">
            <v>26410500EA</v>
          </cell>
          <cell r="D11979" t="str">
            <v>Genesis Topical Spray for Dogs</v>
          </cell>
          <cell r="E11979" t="str">
            <v>1-ct, 16 oz</v>
          </cell>
        </row>
        <row r="11980">
          <cell r="B11980">
            <v>34722</v>
          </cell>
          <cell r="C11980" t="str">
            <v>57046001P2</v>
          </cell>
          <cell r="D11980" t="str">
            <v>Glipizide Tablets</v>
          </cell>
          <cell r="E11980" t="str">
            <v>60-ct, 5 mg</v>
          </cell>
        </row>
        <row r="11981">
          <cell r="B11981">
            <v>34723</v>
          </cell>
          <cell r="C11981" t="str">
            <v>25038175PK</v>
          </cell>
          <cell r="D11981" t="str">
            <v>Heartgard Chewables Canine</v>
          </cell>
          <cell r="E11981" t="str">
            <v>6-ct, 26-50 lbs (Green)</v>
          </cell>
        </row>
        <row r="11982">
          <cell r="B11982">
            <v>34724</v>
          </cell>
          <cell r="C11982" t="str">
            <v>25038176PK</v>
          </cell>
          <cell r="D11982" t="str">
            <v>Heartgard Chewables Canine</v>
          </cell>
          <cell r="E11982" t="str">
            <v>6-ct, 51-100 lbs (Brown)</v>
          </cell>
        </row>
        <row r="11983">
          <cell r="B11983">
            <v>34725</v>
          </cell>
          <cell r="C11983" t="str">
            <v>25038055PK</v>
          </cell>
          <cell r="D11983" t="str">
            <v>Heartgard Chewables Feline</v>
          </cell>
          <cell r="E11983" t="str">
            <v>6-ct, up to 5 lbs (Red)</v>
          </cell>
        </row>
        <row r="11984">
          <cell r="B11984">
            <v>34726</v>
          </cell>
          <cell r="C11984" t="str">
            <v>25038165PK</v>
          </cell>
          <cell r="D11984" t="str">
            <v>Heartgard Chewables Feline</v>
          </cell>
          <cell r="E11984" t="str">
            <v>6-ct, 5-15 lbs (Purple)</v>
          </cell>
        </row>
        <row r="11985">
          <cell r="B11985">
            <v>34727</v>
          </cell>
          <cell r="C11985" t="str">
            <v>25378120PK</v>
          </cell>
          <cell r="D11985" t="str">
            <v>Heartgard Plus Chewables for Dogs</v>
          </cell>
          <cell r="E11985" t="str">
            <v>12-ct, 26-50 lbs (Green)</v>
          </cell>
        </row>
        <row r="11986">
          <cell r="B11986">
            <v>34728</v>
          </cell>
          <cell r="C11986" t="str">
            <v>25037811PK</v>
          </cell>
          <cell r="D11986" t="str">
            <v>Heartgard Plus Chewables for Dogs</v>
          </cell>
          <cell r="E11986" t="str">
            <v>6-ct, up to 25 lbs (Blue)</v>
          </cell>
        </row>
        <row r="11987">
          <cell r="B11987">
            <v>34729</v>
          </cell>
          <cell r="C11987" t="str">
            <v>25378110PK</v>
          </cell>
          <cell r="D11987" t="str">
            <v>Heartgard Plus Chewables for Dogs</v>
          </cell>
          <cell r="E11987" t="str">
            <v>12-ct, up to 25 lbs (Blue)</v>
          </cell>
        </row>
        <row r="11988">
          <cell r="B11988">
            <v>34730</v>
          </cell>
          <cell r="C11988" t="str">
            <v>25378130PK</v>
          </cell>
          <cell r="D11988" t="str">
            <v>Heartgard Plus Chewables for Dogs</v>
          </cell>
          <cell r="E11988" t="str">
            <v>12-ct, 51-100 lbs (Brown)</v>
          </cell>
        </row>
        <row r="11989">
          <cell r="B11989">
            <v>34731</v>
          </cell>
          <cell r="C11989" t="str">
            <v>25037812PK</v>
          </cell>
          <cell r="D11989" t="str">
            <v>Heartgard Plus Chewables for Dogs</v>
          </cell>
          <cell r="E11989" t="str">
            <v>6-ct, 26-50 lbs (Green)</v>
          </cell>
        </row>
        <row r="11990">
          <cell r="B11990">
            <v>34732</v>
          </cell>
          <cell r="C11990" t="str">
            <v>25037813PK</v>
          </cell>
          <cell r="D11990" t="str">
            <v>Heartgard Plus Chewables for Dogs</v>
          </cell>
          <cell r="E11990" t="str">
            <v>6-ct, 51-100 lbs (Brown)</v>
          </cell>
        </row>
        <row r="11991">
          <cell r="B11991">
            <v>34733</v>
          </cell>
          <cell r="C11991" t="str">
            <v>AAH57710BO</v>
          </cell>
          <cell r="D11991" t="str">
            <v>Hydroxyzine HCL Tablets</v>
          </cell>
          <cell r="E11991" t="str">
            <v>100-ct, 50 mg</v>
          </cell>
        </row>
        <row r="11992">
          <cell r="B11992">
            <v>34734</v>
          </cell>
          <cell r="C11992" t="str">
            <v>AAH67110BO</v>
          </cell>
          <cell r="D11992" t="str">
            <v>Hydroxyzine HCL Tablets</v>
          </cell>
          <cell r="E11992" t="str">
            <v>100-ct, 25 mg</v>
          </cell>
        </row>
        <row r="11993">
          <cell r="B11993">
            <v>34735</v>
          </cell>
          <cell r="C11993">
            <v>34735000</v>
          </cell>
          <cell r="D11993" t="str">
            <v>Hydroxyzine HCL Tablets</v>
          </cell>
          <cell r="E11993" t="str">
            <v>60-ct, 50 mg</v>
          </cell>
        </row>
        <row r="11994">
          <cell r="B11994">
            <v>34736</v>
          </cell>
          <cell r="C11994" t="str">
            <v>AAH67110P2</v>
          </cell>
          <cell r="D11994" t="str">
            <v>Hydroxyzine HCL Tablets</v>
          </cell>
          <cell r="E11994" t="str">
            <v>60-ct, 25 mg</v>
          </cell>
        </row>
        <row r="11995">
          <cell r="B11995">
            <v>34737</v>
          </cell>
          <cell r="C11995" t="str">
            <v>AAH57510BO</v>
          </cell>
          <cell r="D11995" t="str">
            <v>Hydroxyzine HCL Tablets</v>
          </cell>
          <cell r="E11995" t="str">
            <v>100-ct, 10 mg</v>
          </cell>
        </row>
        <row r="11996">
          <cell r="B11996">
            <v>34738</v>
          </cell>
          <cell r="C11996" t="str">
            <v>AAH57510P2</v>
          </cell>
          <cell r="D11996" t="str">
            <v>Hydroxyzine HCL Tablets</v>
          </cell>
          <cell r="E11996" t="str">
            <v>60-ct, 10 mg</v>
          </cell>
        </row>
        <row r="11997">
          <cell r="B11997">
            <v>34739</v>
          </cell>
          <cell r="C11997" t="str">
            <v>AAH57510P1</v>
          </cell>
          <cell r="D11997" t="str">
            <v>Hydroxyzine HCL Tablets</v>
          </cell>
          <cell r="E11997" t="str">
            <v>30-ct, 10 mg</v>
          </cell>
        </row>
        <row r="11998">
          <cell r="B11998">
            <v>34740</v>
          </cell>
          <cell r="C11998">
            <v>100000000037</v>
          </cell>
          <cell r="D11998" t="str">
            <v>Hydroxyzine Pamoate Caps for Cats  Dogs and  Horses</v>
          </cell>
          <cell r="E11998" t="str">
            <v>60-ct, 50 mg</v>
          </cell>
        </row>
        <row r="11999">
          <cell r="B11999">
            <v>34741</v>
          </cell>
          <cell r="C11999" t="str">
            <v>52061301BO</v>
          </cell>
          <cell r="D11999" t="str">
            <v>Hydroxyzine Pamoate Capsules</v>
          </cell>
          <cell r="E11999" t="str">
            <v>100-ct, 25mg</v>
          </cell>
        </row>
        <row r="12000">
          <cell r="B12000">
            <v>34742</v>
          </cell>
          <cell r="C12000" t="str">
            <v>52061305P1</v>
          </cell>
          <cell r="D12000" t="str">
            <v>Hydroxyzine Pamoate Capsules</v>
          </cell>
          <cell r="E12000" t="str">
            <v>30-ct, 25 mg</v>
          </cell>
        </row>
        <row r="12001">
          <cell r="B12001">
            <v>34743</v>
          </cell>
          <cell r="C12001" t="str">
            <v>52061305P2</v>
          </cell>
          <cell r="D12001" t="str">
            <v>Hydroxyzine Pamoate Capsules</v>
          </cell>
          <cell r="E12001" t="str">
            <v>60-ct, 25 mg</v>
          </cell>
        </row>
        <row r="12002">
          <cell r="B12002">
            <v>34744</v>
          </cell>
          <cell r="C12002" t="str">
            <v>22108456PK</v>
          </cell>
          <cell r="D12002" t="str">
            <v>Incurin Tablets for Dog</v>
          </cell>
          <cell r="E12002" t="str">
            <v>30-ct, 1 mg</v>
          </cell>
        </row>
        <row r="12003">
          <cell r="B12003">
            <v>34745</v>
          </cell>
          <cell r="C12003" t="str">
            <v>260196DMPK</v>
          </cell>
          <cell r="D12003" t="str">
            <v>Iverhart Max for Dogs</v>
          </cell>
          <cell r="E12003" t="str">
            <v>6-ct, 25.1-50 lbs (Green)</v>
          </cell>
        </row>
        <row r="12004">
          <cell r="B12004">
            <v>34746</v>
          </cell>
          <cell r="C12004" t="str">
            <v>260196DLPK</v>
          </cell>
          <cell r="D12004" t="str">
            <v>Iverhart Max for Dogs</v>
          </cell>
          <cell r="E12004" t="str">
            <v>6-ct, 50.1-100 lbs (Brown)</v>
          </cell>
        </row>
        <row r="12005">
          <cell r="B12005">
            <v>34747</v>
          </cell>
          <cell r="C12005" t="str">
            <v>260196DTPK</v>
          </cell>
          <cell r="D12005" t="str">
            <v>Iverhart Max for Dogs</v>
          </cell>
          <cell r="E12005" t="str">
            <v>6-ct, 6-12 lbs (Magenta)</v>
          </cell>
        </row>
        <row r="12006">
          <cell r="B12006">
            <v>34748</v>
          </cell>
          <cell r="C12006" t="str">
            <v>260196DSPK</v>
          </cell>
          <cell r="D12006" t="str">
            <v>Iverhart Max for Dogs</v>
          </cell>
          <cell r="E12006" t="str">
            <v>6-ct, 12.1-25 lbs (Blue)</v>
          </cell>
        </row>
        <row r="12007">
          <cell r="B12007">
            <v>34749</v>
          </cell>
          <cell r="C12007" t="str">
            <v>77032148BO</v>
          </cell>
          <cell r="D12007" t="str">
            <v>K-BroVet Chewable Tablets for Dogs</v>
          </cell>
          <cell r="E12007" t="str">
            <v>60-ct, 500 mg</v>
          </cell>
        </row>
        <row r="12008">
          <cell r="B12008">
            <v>34750</v>
          </cell>
          <cell r="C12008" t="str">
            <v>77032248BO</v>
          </cell>
          <cell r="D12008" t="str">
            <v>K-BroVet Chewable Tablets for Dogs</v>
          </cell>
          <cell r="E12008" t="str">
            <v>60-ct, 250 mg</v>
          </cell>
        </row>
        <row r="12009">
          <cell r="B12009">
            <v>34751</v>
          </cell>
          <cell r="C12009" t="str">
            <v>77024507BO</v>
          </cell>
          <cell r="D12009" t="str">
            <v>K-BroVet Oral Solution for Dogs</v>
          </cell>
          <cell r="E12009" t="str">
            <v>10 oz, 250 mg/mL</v>
          </cell>
        </row>
        <row r="12010">
          <cell r="B12010">
            <v>34752</v>
          </cell>
          <cell r="C12010" t="str">
            <v>79402606BO</v>
          </cell>
          <cell r="D12010" t="str">
            <v>Ketoconazole Tablets</v>
          </cell>
          <cell r="E12010" t="str">
            <v>30-ct, 200 mg</v>
          </cell>
        </row>
        <row r="12011">
          <cell r="B12011">
            <v>34753</v>
          </cell>
          <cell r="C12011" t="str">
            <v>79402610P6</v>
          </cell>
          <cell r="D12011" t="str">
            <v>Ketoconazole Tablets</v>
          </cell>
          <cell r="E12011" t="str">
            <v>15-ct, 200 mg</v>
          </cell>
        </row>
        <row r="12012">
          <cell r="B12012">
            <v>34754</v>
          </cell>
          <cell r="C12012" t="str">
            <v>79402610P2</v>
          </cell>
          <cell r="D12012" t="str">
            <v>Ketoconazole Tablets</v>
          </cell>
          <cell r="E12012" t="str">
            <v>60-ct, 200 mg</v>
          </cell>
        </row>
        <row r="12013">
          <cell r="B12013">
            <v>34755</v>
          </cell>
          <cell r="C12013" t="str">
            <v>50137858BO</v>
          </cell>
          <cell r="D12013" t="str">
            <v>Lactulose Solution for Cats and  Dogs</v>
          </cell>
          <cell r="E12013" t="str">
            <v>473 mL, 10 g/15 mL</v>
          </cell>
        </row>
        <row r="12014">
          <cell r="B12014">
            <v>34756</v>
          </cell>
          <cell r="C12014" t="str">
            <v>AAF22033VI</v>
          </cell>
          <cell r="D12014" t="str">
            <v>Lantus Insulin</v>
          </cell>
          <cell r="E12014" t="str">
            <v>10 mL, U-100</v>
          </cell>
        </row>
        <row r="12015">
          <cell r="B12015">
            <v>34757</v>
          </cell>
          <cell r="C12015" t="str">
            <v>73308060PF</v>
          </cell>
          <cell r="D12015" t="str">
            <v xml:space="preserve">Lysodren Tablets </v>
          </cell>
          <cell r="E12015" t="str">
            <v>14-ct, 500 mg</v>
          </cell>
        </row>
        <row r="12016">
          <cell r="B12016">
            <v>34758</v>
          </cell>
          <cell r="C12016" t="str">
            <v>73308060PS</v>
          </cell>
          <cell r="D12016" t="str">
            <v xml:space="preserve">Lysodren Tablets </v>
          </cell>
          <cell r="E12016" t="str">
            <v>7-ct, 500 mg</v>
          </cell>
        </row>
        <row r="12017">
          <cell r="B12017">
            <v>34759</v>
          </cell>
          <cell r="C12017" t="str">
            <v>76236MUWBO</v>
          </cell>
          <cell r="D12017" t="str">
            <v>Malacetic Ultra Otic for Cats and  Dogs</v>
          </cell>
          <cell r="E12017" t="str">
            <v>1-ct, 8 oz</v>
          </cell>
        </row>
        <row r="12018">
          <cell r="B12018">
            <v>34760</v>
          </cell>
          <cell r="C12018" t="str">
            <v>64360157BO</v>
          </cell>
          <cell r="D12018" t="str">
            <v>Metacam Oral Suspension for Dogs</v>
          </cell>
          <cell r="E12018" t="str">
            <v>180 mL, 1.5 mg/mL</v>
          </cell>
        </row>
        <row r="12019">
          <cell r="B12019">
            <v>34761</v>
          </cell>
          <cell r="C12019" t="str">
            <v>64360153BO</v>
          </cell>
          <cell r="D12019" t="str">
            <v>Metacam Oral Suspension for Dogs</v>
          </cell>
          <cell r="E12019" t="str">
            <v>100 mL, 1.5 mg/mL</v>
          </cell>
        </row>
        <row r="12020">
          <cell r="B12020">
            <v>34762</v>
          </cell>
          <cell r="C12020" t="str">
            <v>64360152BO</v>
          </cell>
          <cell r="D12020" t="str">
            <v>Metacam Oral Suspension for Dogs</v>
          </cell>
          <cell r="E12020" t="str">
            <v>32 mL, 1.5 mg/mL</v>
          </cell>
        </row>
        <row r="12021">
          <cell r="B12021">
            <v>34763</v>
          </cell>
          <cell r="C12021" t="str">
            <v>64360151BO</v>
          </cell>
          <cell r="D12021" t="str">
            <v>Metacam Oral Suspension for Dogs</v>
          </cell>
          <cell r="E12021" t="str">
            <v>10 mL, 1.5 mg/mL</v>
          </cell>
        </row>
        <row r="12022">
          <cell r="B12022">
            <v>34764</v>
          </cell>
          <cell r="C12022" t="str">
            <v>64360141BO</v>
          </cell>
          <cell r="D12022" t="str">
            <v>Metacam Oral Suspension for Dogs</v>
          </cell>
          <cell r="E12022" t="str">
            <v>15 mL, 0.5 mg/mL</v>
          </cell>
        </row>
        <row r="12023">
          <cell r="B12023">
            <v>34765</v>
          </cell>
          <cell r="C12023" t="str">
            <v>62064001P2</v>
          </cell>
          <cell r="D12023" t="str">
            <v>Methimazole Tablets</v>
          </cell>
          <cell r="E12023" t="str">
            <v>60-ct, 5 mg</v>
          </cell>
        </row>
        <row r="12024">
          <cell r="B12024">
            <v>34766</v>
          </cell>
          <cell r="C12024" t="str">
            <v>62064001BO</v>
          </cell>
          <cell r="D12024" t="str">
            <v>Methimazole Tablets</v>
          </cell>
          <cell r="E12024" t="str">
            <v>100-ct, 5 mg</v>
          </cell>
        </row>
        <row r="12025">
          <cell r="B12025">
            <v>34767</v>
          </cell>
          <cell r="C12025" t="str">
            <v>84002404BO</v>
          </cell>
          <cell r="D12025" t="str">
            <v>Methio-Form Chewable Tablets for Cats and Dogs</v>
          </cell>
          <cell r="E12025" t="str">
            <v>150-ct, 500 mg</v>
          </cell>
        </row>
        <row r="12026">
          <cell r="B12026">
            <v>34768</v>
          </cell>
          <cell r="C12026" t="str">
            <v>50459321P1</v>
          </cell>
          <cell r="D12026" t="str">
            <v>Methylprednisolone Tablets</v>
          </cell>
          <cell r="E12026" t="str">
            <v>30-ct, 4 mg</v>
          </cell>
        </row>
        <row r="12027">
          <cell r="B12027">
            <v>34769</v>
          </cell>
          <cell r="C12027" t="str">
            <v>58220405P1</v>
          </cell>
          <cell r="D12027" t="str">
            <v>Metoclopramide Tablets</v>
          </cell>
          <cell r="E12027" t="str">
            <v>30-ct, 5 mg</v>
          </cell>
        </row>
        <row r="12028">
          <cell r="B12028">
            <v>34770</v>
          </cell>
          <cell r="C12028" t="str">
            <v>58220405P3</v>
          </cell>
          <cell r="D12028" t="str">
            <v>Metoclopramide Tablets</v>
          </cell>
          <cell r="E12028" t="str">
            <v>90-ct, 5 mg</v>
          </cell>
        </row>
        <row r="12029">
          <cell r="B12029">
            <v>34771</v>
          </cell>
          <cell r="C12029" t="str">
            <v>58220305P3</v>
          </cell>
          <cell r="D12029" t="str">
            <v>Metoclopramide Tablets</v>
          </cell>
          <cell r="E12029" t="str">
            <v>90-ct, 10 mg</v>
          </cell>
        </row>
        <row r="12030">
          <cell r="B12030">
            <v>34772</v>
          </cell>
          <cell r="C12030" t="str">
            <v>58033302P1</v>
          </cell>
          <cell r="D12030" t="str">
            <v>Metronidazole Tablets</v>
          </cell>
          <cell r="E12030" t="str">
            <v>30-ct, 250 mg</v>
          </cell>
        </row>
        <row r="12031">
          <cell r="B12031">
            <v>34773</v>
          </cell>
          <cell r="C12031" t="str">
            <v>22124601BO</v>
          </cell>
          <cell r="D12031" t="str">
            <v>Mometamax Suspension for Dogs</v>
          </cell>
          <cell r="E12031" t="str">
            <v>1-ct, 30 gm</v>
          </cell>
        </row>
        <row r="12032">
          <cell r="B12032">
            <v>34774</v>
          </cell>
          <cell r="C12032" t="str">
            <v>22124604BO</v>
          </cell>
          <cell r="D12032" t="str">
            <v>Mometamax Suspension for Dogs</v>
          </cell>
          <cell r="E12032" t="str">
            <v>1-ct, 15 gm</v>
          </cell>
        </row>
        <row r="12033">
          <cell r="B12033">
            <v>34775</v>
          </cell>
          <cell r="C12033" t="str">
            <v>63063006EA</v>
          </cell>
          <cell r="D12033" t="str">
            <v>Neo-Poly-Dex Ophthalmic Suspension for Cats  Dogs and  Horses</v>
          </cell>
          <cell r="E12033" t="str">
            <v>1-ct, 5 mL</v>
          </cell>
        </row>
        <row r="12034">
          <cell r="B12034">
            <v>34776</v>
          </cell>
          <cell r="C12034" t="str">
            <v>23001471BO</v>
          </cell>
          <cell r="D12034" t="str">
            <v>Neo-Predef with Tetracaine for Cats  Dogs and  Horses</v>
          </cell>
          <cell r="E12034" t="str">
            <v>1-ct, 15 gm</v>
          </cell>
        </row>
        <row r="12035">
          <cell r="B12035">
            <v>34777</v>
          </cell>
          <cell r="C12035" t="str">
            <v>AAG83411VI</v>
          </cell>
          <cell r="D12035" t="str">
            <v>Novolin N Insulin for Dogs</v>
          </cell>
          <cell r="E12035" t="str">
            <v>10 mL, U-100</v>
          </cell>
        </row>
        <row r="12036">
          <cell r="B12036">
            <v>34778</v>
          </cell>
          <cell r="C12036" t="str">
            <v>22108801EA</v>
          </cell>
          <cell r="D12036" t="str">
            <v>Optimmune Ophthalmic Ointment for Dogs</v>
          </cell>
          <cell r="E12036" t="str">
            <v>1-ct, 3.5 gm</v>
          </cell>
        </row>
        <row r="12037">
          <cell r="B12037">
            <v>34779</v>
          </cell>
          <cell r="C12037">
            <v>8713184097552</v>
          </cell>
          <cell r="D12037" t="str">
            <v>Orbax Suspension for Cats and  Dogs</v>
          </cell>
          <cell r="E12037" t="str">
            <v>20 mL, 30 mg/mL</v>
          </cell>
        </row>
        <row r="12038">
          <cell r="B12038">
            <v>34780</v>
          </cell>
          <cell r="C12038" t="str">
            <v>22038702EA</v>
          </cell>
          <cell r="D12038" t="str">
            <v>Otomax Ointment for Dogs</v>
          </cell>
          <cell r="E12038" t="str">
            <v>1-ct, 7.5 gm</v>
          </cell>
        </row>
        <row r="12039">
          <cell r="B12039">
            <v>34781</v>
          </cell>
          <cell r="C12039" t="str">
            <v>22038708BO</v>
          </cell>
          <cell r="D12039" t="str">
            <v>Otomax Ointment for Dogs</v>
          </cell>
          <cell r="E12039" t="str">
            <v>1-ct, 30 gm</v>
          </cell>
        </row>
        <row r="12040">
          <cell r="B12040">
            <v>34782</v>
          </cell>
          <cell r="C12040" t="str">
            <v>22038703EA</v>
          </cell>
          <cell r="D12040" t="str">
            <v>Otomax Ointment for Dogs</v>
          </cell>
          <cell r="E12040" t="str">
            <v>1-ct, 15 gm</v>
          </cell>
        </row>
        <row r="12041">
          <cell r="B12041">
            <v>34783</v>
          </cell>
          <cell r="C12041" t="str">
            <v>22047110PK</v>
          </cell>
          <cell r="D12041" t="str">
            <v>Panacur C for Dogs</v>
          </cell>
          <cell r="E12041" t="str">
            <v>1 gm, 3 Pack, up to 10 lbs</v>
          </cell>
        </row>
        <row r="12042">
          <cell r="B12042">
            <v>34784</v>
          </cell>
          <cell r="C12042" t="str">
            <v>22047210PK</v>
          </cell>
          <cell r="D12042" t="str">
            <v>Panacur C for Dogs</v>
          </cell>
          <cell r="E12042" t="str">
            <v>2 gm, 3 Pack, 10-20 lbs</v>
          </cell>
        </row>
        <row r="12043">
          <cell r="B12043">
            <v>34785</v>
          </cell>
          <cell r="C12043" t="str">
            <v>22047410PK</v>
          </cell>
          <cell r="D12043" t="str">
            <v>Panacur C for Dogs</v>
          </cell>
          <cell r="E12043" t="str">
            <v>4 gm, 3 Pack, 20-40 lbs</v>
          </cell>
        </row>
        <row r="12044">
          <cell r="B12044">
            <v>34786</v>
          </cell>
          <cell r="C12044" t="str">
            <v>AAD77124EA</v>
          </cell>
          <cell r="D12044" t="str">
            <v>Pancreved Powder</v>
          </cell>
          <cell r="E12044" t="str">
            <v>1-ct, 8 oz</v>
          </cell>
        </row>
        <row r="12045">
          <cell r="B12045">
            <v>34787</v>
          </cell>
          <cell r="C12045" t="str">
            <v>26821008EA</v>
          </cell>
          <cell r="D12045" t="str">
            <v>Pancrezyme Powder for Cats and  Dogs</v>
          </cell>
          <cell r="E12045" t="str">
            <v>1-ct, 8 oz</v>
          </cell>
        </row>
        <row r="12046">
          <cell r="B12046">
            <v>34788</v>
          </cell>
          <cell r="C12046" t="str">
            <v>26821012EA</v>
          </cell>
          <cell r="D12046" t="str">
            <v>Pancrezyme Powder for Cats and  Dogs</v>
          </cell>
          <cell r="E12046" t="str">
            <v>1-ct, 12 oz</v>
          </cell>
        </row>
        <row r="12047">
          <cell r="B12047">
            <v>34789</v>
          </cell>
          <cell r="C12047" t="str">
            <v>26082550P4</v>
          </cell>
          <cell r="D12047" t="str">
            <v>Pancrezyme Tabs for Cats and  Dogs</v>
          </cell>
          <cell r="E12047" t="str">
            <v>100-ct, 425 mg</v>
          </cell>
        </row>
        <row r="12048">
          <cell r="B12048">
            <v>34790</v>
          </cell>
          <cell r="C12048" t="str">
            <v>24056670EA</v>
          </cell>
          <cell r="D12048" t="str">
            <v>Percorten-V for Dogs</v>
          </cell>
          <cell r="E12048" t="str">
            <v>4 mL, 25 mg/mL</v>
          </cell>
        </row>
        <row r="12049">
          <cell r="B12049">
            <v>34791</v>
          </cell>
          <cell r="C12049" t="str">
            <v>63020415BO</v>
          </cell>
          <cell r="D12049" t="str">
            <v xml:space="preserve">Pilocarpine Ophthalmic Suspension </v>
          </cell>
          <cell r="E12049" t="str">
            <v>15 mL, 2%</v>
          </cell>
        </row>
        <row r="12050">
          <cell r="B12050">
            <v>34792</v>
          </cell>
          <cell r="C12050" t="str">
            <v>22008901BO</v>
          </cell>
          <cell r="D12050" t="str">
            <v>Posatex Otic Suspension for Dogs</v>
          </cell>
          <cell r="E12050" t="str">
            <v>1-ct, 7.5 gm</v>
          </cell>
        </row>
        <row r="12051">
          <cell r="B12051">
            <v>34793</v>
          </cell>
          <cell r="C12051" t="str">
            <v>22008903BO</v>
          </cell>
          <cell r="D12051" t="str">
            <v>Posatex Otic Suspension for Dogs</v>
          </cell>
          <cell r="E12051" t="str">
            <v>1-ct, 30 gm</v>
          </cell>
        </row>
        <row r="12052">
          <cell r="B12052">
            <v>34794</v>
          </cell>
          <cell r="C12052" t="str">
            <v>22008902BO</v>
          </cell>
          <cell r="D12052" t="str">
            <v>Posatex Otic Suspension for Dogs</v>
          </cell>
          <cell r="E12052" t="str">
            <v>1-ct, 15 gm</v>
          </cell>
        </row>
        <row r="12053">
          <cell r="B12053">
            <v>34795</v>
          </cell>
          <cell r="C12053" t="str">
            <v>30007011BO</v>
          </cell>
          <cell r="D12053" t="str">
            <v>Potassium Citrate Tablets</v>
          </cell>
          <cell r="E12053" t="str">
            <v>100-ct, 5 mEq (540 mg)</v>
          </cell>
        </row>
        <row r="12054">
          <cell r="B12054">
            <v>34796</v>
          </cell>
          <cell r="C12054">
            <v>100000000040</v>
          </cell>
          <cell r="D12054" t="str">
            <v>Prednisolone Acetate O/S for Cats  Dogs and  Horses</v>
          </cell>
          <cell r="E12054" t="str">
            <v>15 mL, 0.01</v>
          </cell>
        </row>
        <row r="12055">
          <cell r="B12055">
            <v>34797</v>
          </cell>
          <cell r="C12055">
            <v>100000000057</v>
          </cell>
          <cell r="D12055" t="str">
            <v>Prednisolone Acetate O/S for Cats  Dogs and  Horses</v>
          </cell>
          <cell r="E12055" t="str">
            <v>5 mL, 0.01</v>
          </cell>
        </row>
        <row r="12056">
          <cell r="B12056">
            <v>34798</v>
          </cell>
          <cell r="C12056">
            <v>123456789109</v>
          </cell>
          <cell r="D12056" t="str">
            <v>Prednisolone Tabs for Cats  Dogs and  Horses</v>
          </cell>
          <cell r="E12056" t="str">
            <v>30-ct, 5 mg</v>
          </cell>
        </row>
        <row r="12057">
          <cell r="B12057">
            <v>34799</v>
          </cell>
          <cell r="C12057" t="str">
            <v>50533832P1</v>
          </cell>
          <cell r="D12057" t="str">
            <v xml:space="preserve">Prednisone Tablets </v>
          </cell>
          <cell r="E12057" t="str">
            <v>30-ct, 10 mg</v>
          </cell>
        </row>
        <row r="12058">
          <cell r="B12058">
            <v>34800</v>
          </cell>
          <cell r="C12058" t="str">
            <v>55001925P1</v>
          </cell>
          <cell r="D12058" t="str">
            <v xml:space="preserve">Prednisone Tablets </v>
          </cell>
          <cell r="E12058" t="str">
            <v>30-ct, 50 mg</v>
          </cell>
        </row>
        <row r="12059">
          <cell r="B12059">
            <v>34801</v>
          </cell>
          <cell r="C12059" t="str">
            <v>55474125P1</v>
          </cell>
          <cell r="D12059" t="str">
            <v xml:space="preserve">Prednisone Tablets </v>
          </cell>
          <cell r="E12059" t="str">
            <v>30-ct, 1 mg</v>
          </cell>
        </row>
        <row r="12060">
          <cell r="B12060">
            <v>34802</v>
          </cell>
          <cell r="C12060">
            <v>100000000476</v>
          </cell>
          <cell r="D12060" t="str">
            <v>Prednisone Tabs for Companion and Small Animals</v>
          </cell>
          <cell r="E12060" t="str">
            <v>30-ct, 5mg</v>
          </cell>
        </row>
        <row r="12061">
          <cell r="B12061">
            <v>34803</v>
          </cell>
          <cell r="C12061" t="str">
            <v>25279170PK</v>
          </cell>
          <cell r="D12061" t="str">
            <v>Previcox Chewable Tablets for Dogs</v>
          </cell>
          <cell r="E12061" t="str">
            <v>10-ct, 227 mg</v>
          </cell>
        </row>
        <row r="12062">
          <cell r="B12062">
            <v>34804</v>
          </cell>
          <cell r="C12062" t="str">
            <v>25279130PK</v>
          </cell>
          <cell r="D12062" t="str">
            <v>Previcox Chewable Tablets for Dogs</v>
          </cell>
          <cell r="E12062" t="str">
            <v>30-ct, 227 mg</v>
          </cell>
        </row>
        <row r="12063">
          <cell r="B12063">
            <v>34805</v>
          </cell>
          <cell r="C12063" t="str">
            <v>25279160PK</v>
          </cell>
          <cell r="D12063" t="str">
            <v>Previcox Chewable Tablets for Dogs</v>
          </cell>
          <cell r="E12063" t="str">
            <v>10-ct, 57 mg</v>
          </cell>
        </row>
        <row r="12064">
          <cell r="B12064">
            <v>34806</v>
          </cell>
          <cell r="C12064" t="str">
            <v>25279140BO</v>
          </cell>
          <cell r="D12064" t="str">
            <v>Previcox Chewable Tablets for Dogs</v>
          </cell>
          <cell r="E12064" t="str">
            <v>60-ct, 227 mg</v>
          </cell>
        </row>
        <row r="12065">
          <cell r="B12065">
            <v>34807</v>
          </cell>
          <cell r="C12065" t="str">
            <v>25279150BO</v>
          </cell>
          <cell r="D12065" t="str">
            <v>Previcox Chewable Tablets for Dogs</v>
          </cell>
          <cell r="E12065" t="str">
            <v>60-ct, 57 mg</v>
          </cell>
        </row>
        <row r="12066">
          <cell r="B12066">
            <v>34808</v>
          </cell>
          <cell r="C12066" t="str">
            <v>25279120PK</v>
          </cell>
          <cell r="D12066" t="str">
            <v>Previcox Chewable Tablets for Dogs</v>
          </cell>
          <cell r="E12066" t="str">
            <v>30-ct, 57 mg</v>
          </cell>
        </row>
        <row r="12067">
          <cell r="B12067">
            <v>34809</v>
          </cell>
          <cell r="C12067" t="str">
            <v>00000000EA</v>
          </cell>
          <cell r="D12067" t="str">
            <v>Bayer Profender Topical Solution for Cats</v>
          </cell>
          <cell r="E12067" t="str">
            <v>1.12 mL, 11-17.6 lbs</v>
          </cell>
        </row>
        <row r="12068">
          <cell r="B12068">
            <v>34810</v>
          </cell>
          <cell r="C12068" t="str">
            <v>00000001EA</v>
          </cell>
          <cell r="D12068" t="str">
            <v>Bayer Profender Topical Solution for Cats</v>
          </cell>
          <cell r="E12068" t="str">
            <v>0.70 mL, 5.6-11 lbs</v>
          </cell>
        </row>
        <row r="12069">
          <cell r="B12069">
            <v>34811</v>
          </cell>
          <cell r="C12069" t="str">
            <v>00000002EA</v>
          </cell>
          <cell r="D12069" t="str">
            <v>Bayer Profender Topical Solution for Cats</v>
          </cell>
          <cell r="E12069" t="str">
            <v>0.35 mL, 2.2-5.5 lbs</v>
          </cell>
        </row>
        <row r="12070">
          <cell r="B12070">
            <v>34812</v>
          </cell>
          <cell r="C12070" t="str">
            <v>64044991VI</v>
          </cell>
          <cell r="D12070" t="str">
            <v>ProZinc Insulin for Cats</v>
          </cell>
          <cell r="E12070" t="str">
            <v>10 mL, U-40</v>
          </cell>
        </row>
        <row r="12071">
          <cell r="B12071">
            <v>34813</v>
          </cell>
          <cell r="C12071" t="str">
            <v>26001208EA</v>
          </cell>
          <cell r="D12071" t="str">
            <v>Pyoben Shampoo for Cats  Dogs and  Horses</v>
          </cell>
          <cell r="E12071" t="str">
            <v>1-ct, 8 oz</v>
          </cell>
        </row>
        <row r="12072">
          <cell r="B12072">
            <v>34814</v>
          </cell>
          <cell r="C12072" t="str">
            <v>26001430EA</v>
          </cell>
          <cell r="D12072" t="str">
            <v>Pyoben Gel for Cats Dogs and Horses</v>
          </cell>
          <cell r="E12072" t="str">
            <v>1 oz, Single Bottle</v>
          </cell>
        </row>
        <row r="12073">
          <cell r="B12073">
            <v>34815</v>
          </cell>
          <cell r="C12073" t="str">
            <v>21420530BO</v>
          </cell>
          <cell r="D12073" t="str">
            <v>Reconcile Tab for Dogs</v>
          </cell>
          <cell r="E12073" t="str">
            <v>30-ct, 16 mg</v>
          </cell>
        </row>
        <row r="12074">
          <cell r="B12074">
            <v>34816</v>
          </cell>
          <cell r="C12074" t="str">
            <v>21420330BO</v>
          </cell>
          <cell r="D12074" t="str">
            <v>Reconcile Tab for Dogs</v>
          </cell>
          <cell r="E12074" t="str">
            <v>30-ct, 8 mg</v>
          </cell>
        </row>
        <row r="12075">
          <cell r="B12075">
            <v>34817</v>
          </cell>
          <cell r="C12075" t="str">
            <v>26007208EA</v>
          </cell>
          <cell r="D12075" t="str">
            <v>ResiCort Leave-on Lotion for Cats, Dogs and Horses</v>
          </cell>
          <cell r="E12075" t="str">
            <v>8-oz Bottle</v>
          </cell>
        </row>
        <row r="12076">
          <cell r="B12076">
            <v>34818</v>
          </cell>
          <cell r="C12076" t="str">
            <v>26007008EA</v>
          </cell>
          <cell r="D12076" t="str">
            <v>ResiSoothe Leave-on Lotion Cats, Dogs and Horses</v>
          </cell>
          <cell r="E12076" t="str">
            <v>1-ct, 8 oz</v>
          </cell>
        </row>
        <row r="12077">
          <cell r="B12077">
            <v>34819</v>
          </cell>
          <cell r="C12077" t="str">
            <v>23008736PK</v>
          </cell>
          <cell r="D12077" t="str">
            <v>Revolution Canine</v>
          </cell>
          <cell r="E12077" t="str">
            <v>3-ct, 40.1-85 lbs (Teal)</v>
          </cell>
        </row>
        <row r="12078">
          <cell r="B12078">
            <v>34820</v>
          </cell>
          <cell r="C12078" t="str">
            <v>23008516PK</v>
          </cell>
          <cell r="D12078" t="str">
            <v>Revolution Canine</v>
          </cell>
          <cell r="E12078" t="str">
            <v>6-ct, 40.1-85 lbs (Teal)</v>
          </cell>
        </row>
        <row r="12079">
          <cell r="B12079">
            <v>34821</v>
          </cell>
          <cell r="C12079" t="str">
            <v>23008514PK</v>
          </cell>
          <cell r="D12079" t="str">
            <v>Revolution Canine</v>
          </cell>
          <cell r="E12079" t="str">
            <v>6-ct, 10.1-20 lbs (Brown)</v>
          </cell>
        </row>
        <row r="12080">
          <cell r="B12080">
            <v>34822</v>
          </cell>
          <cell r="C12080" t="str">
            <v>23008515PK</v>
          </cell>
          <cell r="D12080" t="str">
            <v>Revolution Canine</v>
          </cell>
          <cell r="E12080" t="str">
            <v>6-ct, 20.1-40 lbs (Red)</v>
          </cell>
        </row>
        <row r="12081">
          <cell r="B12081">
            <v>34823</v>
          </cell>
          <cell r="C12081" t="str">
            <v>23008737PK</v>
          </cell>
          <cell r="D12081" t="str">
            <v>Revolution Canine</v>
          </cell>
          <cell r="E12081" t="str">
            <v>3-ct, 85.1-130 lbs (Plum)</v>
          </cell>
        </row>
        <row r="12082">
          <cell r="B12082">
            <v>34824</v>
          </cell>
          <cell r="C12082" t="str">
            <v>23008735PK</v>
          </cell>
          <cell r="D12082" t="str">
            <v>Revolution Canine</v>
          </cell>
          <cell r="E12082" t="str">
            <v>3-ct, 20.1-40 lbs (Red)</v>
          </cell>
        </row>
        <row r="12083">
          <cell r="B12083">
            <v>34825</v>
          </cell>
          <cell r="C12083" t="str">
            <v>23008733PK</v>
          </cell>
          <cell r="D12083" t="str">
            <v>Revolution Canine</v>
          </cell>
          <cell r="E12083" t="str">
            <v>3-ct, 5.1-10 lbs (Purple)</v>
          </cell>
        </row>
        <row r="12084">
          <cell r="B12084">
            <v>34826</v>
          </cell>
          <cell r="C12084" t="str">
            <v>23008734PK</v>
          </cell>
          <cell r="D12084" t="str">
            <v>Revolution Canine</v>
          </cell>
          <cell r="E12084" t="str">
            <v>3-ct, 10.1-20 lbs (Brown)</v>
          </cell>
        </row>
        <row r="12085">
          <cell r="B12085">
            <v>34827</v>
          </cell>
          <cell r="C12085" t="str">
            <v>23008519PK</v>
          </cell>
          <cell r="D12085" t="str">
            <v>Revolution Canine</v>
          </cell>
          <cell r="E12085" t="str">
            <v>6-ct, 85.1-130 lbs (Plum)</v>
          </cell>
        </row>
        <row r="12086">
          <cell r="B12086">
            <v>34828</v>
          </cell>
          <cell r="C12086" t="str">
            <v>23008512PK</v>
          </cell>
          <cell r="D12086" t="str">
            <v>Revolution Feline</v>
          </cell>
          <cell r="E12086" t="str">
            <v>6-ct, 5.1-15 lbs (Blue)</v>
          </cell>
        </row>
        <row r="12087">
          <cell r="B12087">
            <v>34829</v>
          </cell>
          <cell r="C12087" t="str">
            <v>23008530PK</v>
          </cell>
          <cell r="D12087" t="str">
            <v>Revolution Feline</v>
          </cell>
          <cell r="E12087" t="str">
            <v>6-ct, 15.1-22 lbs (Taupe)</v>
          </cell>
        </row>
        <row r="12088">
          <cell r="B12088">
            <v>34830</v>
          </cell>
          <cell r="C12088" t="str">
            <v>23008740PK</v>
          </cell>
          <cell r="D12088" t="str">
            <v>Revolution Feline</v>
          </cell>
          <cell r="E12088" t="str">
            <v>3-ct, 15.1-22 lbs (Taupe)</v>
          </cell>
        </row>
        <row r="12089">
          <cell r="B12089">
            <v>34831</v>
          </cell>
          <cell r="C12089" t="str">
            <v>23008732PK</v>
          </cell>
          <cell r="D12089" t="str">
            <v>Revolution Feline</v>
          </cell>
          <cell r="E12089" t="str">
            <v>3-ct, 5.1-15 lbs (Blue)</v>
          </cell>
        </row>
        <row r="12090">
          <cell r="B12090">
            <v>34832</v>
          </cell>
          <cell r="C12090" t="str">
            <v>23008511PK</v>
          </cell>
          <cell r="D12090" t="str">
            <v>Revolution Puppy/Kitten</v>
          </cell>
          <cell r="E12090" t="str">
            <v>3-ct, 0-5 lbs (Mauve)</v>
          </cell>
        </row>
        <row r="12091">
          <cell r="B12091">
            <v>34833</v>
          </cell>
          <cell r="C12091" t="str">
            <v>26002610P2</v>
          </cell>
          <cell r="D12091" t="str">
            <v>Rilexine Chewable Tablets for Dogs</v>
          </cell>
          <cell r="E12091" t="str">
            <v>60-ct, 150 mg</v>
          </cell>
        </row>
        <row r="12092">
          <cell r="B12092">
            <v>34834</v>
          </cell>
          <cell r="C12092" t="str">
            <v>26004610P2</v>
          </cell>
          <cell r="D12092" t="str">
            <v>Rilexine Chewable Tablets for Dogs</v>
          </cell>
          <cell r="E12092" t="str">
            <v>60-ct, 600 mg</v>
          </cell>
        </row>
        <row r="12093">
          <cell r="B12093">
            <v>34835</v>
          </cell>
          <cell r="C12093" t="str">
            <v>26003610P2</v>
          </cell>
          <cell r="D12093" t="str">
            <v>Rilexine Chewable Tablets for Dogs</v>
          </cell>
          <cell r="E12093" t="str">
            <v>60-ct, 300 mg</v>
          </cell>
        </row>
        <row r="12094">
          <cell r="B12094">
            <v>34836</v>
          </cell>
          <cell r="C12094" t="str">
            <v>23008602BO</v>
          </cell>
          <cell r="D12094" t="str">
            <v>Rimadyl Caplets for Dogs</v>
          </cell>
          <cell r="E12094" t="str">
            <v>60-ct, 75 mg</v>
          </cell>
        </row>
        <row r="12095">
          <cell r="B12095">
            <v>34837</v>
          </cell>
          <cell r="C12095" t="str">
            <v>23008605BO</v>
          </cell>
          <cell r="D12095" t="str">
            <v>Rimadyl Caplets for Dogs</v>
          </cell>
          <cell r="E12095" t="str">
            <v>180-ct, 100 mg</v>
          </cell>
        </row>
        <row r="12096">
          <cell r="B12096">
            <v>34838</v>
          </cell>
          <cell r="C12096" t="str">
            <v>23008600BO</v>
          </cell>
          <cell r="D12096" t="str">
            <v>Rimadyl Caplets for Dogs</v>
          </cell>
          <cell r="E12096" t="str">
            <v>60-ct, 25 mg</v>
          </cell>
        </row>
        <row r="12097">
          <cell r="B12097">
            <v>34839</v>
          </cell>
          <cell r="C12097" t="str">
            <v>23008592BO</v>
          </cell>
          <cell r="D12097" t="str">
            <v>Rimadyl Caplets for Dogs</v>
          </cell>
          <cell r="E12097" t="str">
            <v>30-ct, 100 mg</v>
          </cell>
        </row>
        <row r="12098">
          <cell r="B12098">
            <v>34840</v>
          </cell>
          <cell r="C12098" t="str">
            <v>23008591BO</v>
          </cell>
          <cell r="D12098" t="str">
            <v>Rimadyl Caplets for Dogs</v>
          </cell>
          <cell r="E12098" t="str">
            <v>30-ct, 75 mg</v>
          </cell>
        </row>
        <row r="12099">
          <cell r="B12099">
            <v>34841</v>
          </cell>
          <cell r="C12099" t="str">
            <v>23008601BO</v>
          </cell>
          <cell r="D12099" t="str">
            <v>Rimadyl Caplets for Dogs</v>
          </cell>
          <cell r="E12099" t="str">
            <v>180-ct, 25 mg</v>
          </cell>
        </row>
        <row r="12100">
          <cell r="B12100">
            <v>34842</v>
          </cell>
          <cell r="C12100" t="str">
            <v>23008604BO</v>
          </cell>
          <cell r="D12100" t="str">
            <v>Rimadyl Caplets for Dogs</v>
          </cell>
          <cell r="E12100" t="str">
            <v>60-ct, 100 mg</v>
          </cell>
        </row>
        <row r="12101">
          <cell r="B12101">
            <v>34843</v>
          </cell>
          <cell r="C12101" t="str">
            <v>23008590BO</v>
          </cell>
          <cell r="D12101" t="str">
            <v>Rimadyl Caplets for Dogs</v>
          </cell>
          <cell r="E12101" t="str">
            <v>30-ct, 25 mg</v>
          </cell>
        </row>
        <row r="12102">
          <cell r="B12102">
            <v>34844</v>
          </cell>
          <cell r="C12102" t="str">
            <v>23008603BO</v>
          </cell>
          <cell r="D12102" t="str">
            <v>Rimadyl Caplets for Dogs</v>
          </cell>
          <cell r="E12102" t="str">
            <v>180-ct, 75 mg</v>
          </cell>
        </row>
        <row r="12103">
          <cell r="B12103">
            <v>34845</v>
          </cell>
          <cell r="C12103" t="str">
            <v>23008502BO</v>
          </cell>
          <cell r="D12103" t="str">
            <v>Rimadyl Chewables for Dogs</v>
          </cell>
          <cell r="E12103" t="str">
            <v>180-ct, 25 mg</v>
          </cell>
        </row>
        <row r="12104">
          <cell r="B12104">
            <v>34846</v>
          </cell>
          <cell r="C12104" t="str">
            <v>23008506BO</v>
          </cell>
          <cell r="D12104" t="str">
            <v>Rimadyl Chewables for Dogs</v>
          </cell>
          <cell r="E12104" t="str">
            <v>180-ct, 100 mg</v>
          </cell>
        </row>
        <row r="12105">
          <cell r="B12105">
            <v>34847</v>
          </cell>
          <cell r="C12105" t="str">
            <v>23008504BO</v>
          </cell>
          <cell r="D12105" t="str">
            <v>Rimadyl Chewables for Dogs</v>
          </cell>
          <cell r="E12105" t="str">
            <v>180-ct, 75 mg</v>
          </cell>
        </row>
        <row r="12106">
          <cell r="B12106">
            <v>34848</v>
          </cell>
          <cell r="C12106" t="str">
            <v>23008594BO</v>
          </cell>
          <cell r="D12106" t="str">
            <v>Rimadyl Chewables for Dogs</v>
          </cell>
          <cell r="E12106" t="str">
            <v>30-ct, 75 mg</v>
          </cell>
        </row>
        <row r="12107">
          <cell r="B12107">
            <v>34849</v>
          </cell>
          <cell r="C12107" t="str">
            <v>23008505BO</v>
          </cell>
          <cell r="D12107" t="str">
            <v>Rimadyl Chewables for Dogs</v>
          </cell>
          <cell r="E12107" t="str">
            <v>60-ct, 100 mg</v>
          </cell>
        </row>
        <row r="12108">
          <cell r="B12108">
            <v>34850</v>
          </cell>
          <cell r="C12108" t="str">
            <v>23008503BO</v>
          </cell>
          <cell r="D12108" t="str">
            <v>Rimadyl Chewables for Dogs</v>
          </cell>
          <cell r="E12108" t="str">
            <v>60-ct, 75 mg</v>
          </cell>
        </row>
        <row r="12109">
          <cell r="B12109">
            <v>34851</v>
          </cell>
          <cell r="C12109" t="str">
            <v>23008501BO</v>
          </cell>
          <cell r="D12109" t="str">
            <v>Rimadyl Chewables for Dogs</v>
          </cell>
          <cell r="E12109" t="str">
            <v>60-ct, 25 mg</v>
          </cell>
        </row>
        <row r="12110">
          <cell r="B12110">
            <v>34852</v>
          </cell>
          <cell r="C12110" t="str">
            <v>23008595BO</v>
          </cell>
          <cell r="D12110" t="str">
            <v>Rimadyl Chewables for Dogs</v>
          </cell>
          <cell r="E12110" t="str">
            <v>30-ct, 100 mg</v>
          </cell>
        </row>
        <row r="12111">
          <cell r="B12111">
            <v>34853</v>
          </cell>
          <cell r="C12111" t="str">
            <v>23008593BO</v>
          </cell>
          <cell r="D12111" t="str">
            <v>Rimadyl Chewables for Dogs</v>
          </cell>
          <cell r="E12111" t="str">
            <v>30-ct, 25 mg</v>
          </cell>
        </row>
        <row r="12112">
          <cell r="B12112">
            <v>34854</v>
          </cell>
          <cell r="C12112" t="str">
            <v>35046050P2</v>
          </cell>
          <cell r="D12112" t="str">
            <v>Salix Tabs for Cats and  Dogs</v>
          </cell>
          <cell r="E12112" t="str">
            <v>60-ct, 50 mg</v>
          </cell>
        </row>
        <row r="12113">
          <cell r="B12113">
            <v>34855</v>
          </cell>
          <cell r="C12113" t="str">
            <v>35046012P1</v>
          </cell>
          <cell r="D12113" t="str">
            <v>Salix Tabs for Cats and  Dogs</v>
          </cell>
          <cell r="E12113" t="str">
            <v>30-ct, 12.5 mg</v>
          </cell>
        </row>
        <row r="12114">
          <cell r="B12114">
            <v>34856</v>
          </cell>
          <cell r="C12114" t="str">
            <v>35046012P2</v>
          </cell>
          <cell r="D12114" t="str">
            <v>Salix Tabs for Cats and  Dogs</v>
          </cell>
          <cell r="E12114" t="str">
            <v>60-ct, 12.5 mg</v>
          </cell>
        </row>
        <row r="12115">
          <cell r="B12115">
            <v>34857</v>
          </cell>
          <cell r="C12115" t="str">
            <v>35046050P1</v>
          </cell>
          <cell r="D12115" t="str">
            <v>Salix Tabs for Cats and  Dogs</v>
          </cell>
          <cell r="E12115" t="str">
            <v>30-ct, 50 mg</v>
          </cell>
        </row>
        <row r="12116">
          <cell r="B12116">
            <v>34858</v>
          </cell>
          <cell r="C12116" t="str">
            <v>3DA70006BO</v>
          </cell>
          <cell r="D12116" t="str">
            <v>Selegiline Capsules</v>
          </cell>
          <cell r="E12116" t="str">
            <v>60-ct, 5 mg</v>
          </cell>
        </row>
        <row r="12117">
          <cell r="B12117">
            <v>34859</v>
          </cell>
          <cell r="C12117" t="str">
            <v>24052231PK</v>
          </cell>
          <cell r="D12117" t="str">
            <v>Sentinel Flavor Tabs for Dogs</v>
          </cell>
          <cell r="E12117" t="str">
            <v>6-ct, 26-50 lbs (Yellow)</v>
          </cell>
        </row>
        <row r="12118">
          <cell r="B12118">
            <v>34860</v>
          </cell>
          <cell r="C12118" t="str">
            <v>24052241PK</v>
          </cell>
          <cell r="D12118" t="str">
            <v>Sentinel Flavor Tabs for Dogs</v>
          </cell>
          <cell r="E12118" t="str">
            <v>6-ct, 51-100 lbs (White)</v>
          </cell>
        </row>
        <row r="12119">
          <cell r="B12119">
            <v>34861</v>
          </cell>
          <cell r="C12119" t="str">
            <v>24052211PK</v>
          </cell>
          <cell r="D12119" t="str">
            <v>Sentinel Flavor Tabs for Dogs</v>
          </cell>
          <cell r="E12119" t="str">
            <v>6-ct, 2-10 lbs (Brown)</v>
          </cell>
        </row>
        <row r="12120">
          <cell r="B12120">
            <v>34862</v>
          </cell>
          <cell r="C12120" t="str">
            <v>24052221PK</v>
          </cell>
          <cell r="D12120" t="str">
            <v>Sentinel Flavor Tabs for Dogs</v>
          </cell>
          <cell r="E12120" t="str">
            <v>6-ct, 11-25 lbs (Green)</v>
          </cell>
        </row>
        <row r="12121">
          <cell r="B12121">
            <v>34863</v>
          </cell>
          <cell r="C12121" t="str">
            <v>23001516P6</v>
          </cell>
          <cell r="D12121" t="str">
            <v>Simplicef for Dogs</v>
          </cell>
          <cell r="E12121" t="str">
            <v>15-ct, 200 mg</v>
          </cell>
        </row>
        <row r="12122">
          <cell r="B12122">
            <v>34864</v>
          </cell>
          <cell r="C12122" t="str">
            <v>23001513P1</v>
          </cell>
          <cell r="D12122" t="str">
            <v>Simplicef for Dogs</v>
          </cell>
          <cell r="E12122" t="str">
            <v>30-ct, 100 mg</v>
          </cell>
        </row>
        <row r="12123">
          <cell r="B12123">
            <v>34865</v>
          </cell>
          <cell r="C12123" t="str">
            <v>23001513P6</v>
          </cell>
          <cell r="D12123" t="str">
            <v>Simplicef for Dogs</v>
          </cell>
          <cell r="E12123" t="str">
            <v>15-ct, 100 mg</v>
          </cell>
        </row>
        <row r="12124">
          <cell r="B12124">
            <v>34866</v>
          </cell>
          <cell r="C12124" t="str">
            <v>23001516P1</v>
          </cell>
          <cell r="D12124" t="str">
            <v>Simplicef for Dogs</v>
          </cell>
          <cell r="E12124" t="str">
            <v>30-ct, 200 mg</v>
          </cell>
        </row>
        <row r="12125">
          <cell r="B12125">
            <v>34867</v>
          </cell>
          <cell r="C12125">
            <v>100000000328</v>
          </cell>
          <cell r="D12125" t="str">
            <v>Slentrol for Dogs</v>
          </cell>
          <cell r="E12125" t="str">
            <v>150 mL, 5 mg/mL</v>
          </cell>
        </row>
        <row r="12126">
          <cell r="B12126">
            <v>34868</v>
          </cell>
          <cell r="C12126">
            <v>100000000429</v>
          </cell>
          <cell r="D12126" t="str">
            <v>Slentrol for Dogs</v>
          </cell>
          <cell r="E12126" t="str">
            <v>50 mL, 5 mg/mL</v>
          </cell>
        </row>
        <row r="12127">
          <cell r="B12127">
            <v>34869</v>
          </cell>
          <cell r="C12127" t="str">
            <v>26834100P4</v>
          </cell>
          <cell r="D12127" t="str">
            <v>Soloxine Tabs for Dogs</v>
          </cell>
          <cell r="E12127" t="str">
            <v>100-ct, 0.4 mg</v>
          </cell>
        </row>
        <row r="12128">
          <cell r="B12128">
            <v>34870</v>
          </cell>
          <cell r="C12128" t="str">
            <v>26830100P4</v>
          </cell>
          <cell r="D12128" t="str">
            <v>Soloxine Tabs for Dogs</v>
          </cell>
          <cell r="E12128" t="str">
            <v>100-ct, 1.0 mg</v>
          </cell>
        </row>
        <row r="12129">
          <cell r="B12129">
            <v>34871</v>
          </cell>
          <cell r="C12129" t="str">
            <v>26835100P4</v>
          </cell>
          <cell r="D12129" t="str">
            <v>Soloxine Tabs for Dogs</v>
          </cell>
          <cell r="E12129" t="str">
            <v>100-ct, 0.5 mg</v>
          </cell>
        </row>
        <row r="12130">
          <cell r="B12130">
            <v>34872</v>
          </cell>
          <cell r="C12130" t="str">
            <v>26838100P4</v>
          </cell>
          <cell r="D12130" t="str">
            <v>Soloxine Tabs for Dogs</v>
          </cell>
          <cell r="E12130" t="str">
            <v>100-ct, 0.8 mg</v>
          </cell>
        </row>
        <row r="12131">
          <cell r="B12131">
            <v>34873</v>
          </cell>
          <cell r="C12131" t="str">
            <v>26832100P4</v>
          </cell>
          <cell r="D12131" t="str">
            <v>Soloxine Tabs for Dogs</v>
          </cell>
          <cell r="E12131" t="str">
            <v>100-ct, 0.2 mg</v>
          </cell>
        </row>
        <row r="12132">
          <cell r="B12132">
            <v>34874</v>
          </cell>
          <cell r="C12132" t="str">
            <v>26836100P4</v>
          </cell>
          <cell r="D12132" t="str">
            <v>Soloxine Tabs for Dogs</v>
          </cell>
          <cell r="E12132" t="str">
            <v>100-ct, 0.6 mg</v>
          </cell>
        </row>
        <row r="12133">
          <cell r="B12133">
            <v>34875</v>
          </cell>
          <cell r="C12133" t="str">
            <v>26837100P4</v>
          </cell>
          <cell r="D12133" t="str">
            <v>Soloxine Tabs for Dogs</v>
          </cell>
          <cell r="E12133" t="str">
            <v>100-ct, 0.7 mg</v>
          </cell>
        </row>
        <row r="12134">
          <cell r="B12134">
            <v>34876</v>
          </cell>
          <cell r="C12134" t="str">
            <v>26831100P4</v>
          </cell>
          <cell r="D12134" t="str">
            <v>Soloxine Tabs for Dogs</v>
          </cell>
          <cell r="E12134" t="str">
            <v>100-ct, 0.1 mg</v>
          </cell>
        </row>
        <row r="12135">
          <cell r="B12135">
            <v>34877</v>
          </cell>
          <cell r="C12135" t="str">
            <v>26833100P4</v>
          </cell>
          <cell r="D12135" t="str">
            <v>Soloxine Tabs for Dogs</v>
          </cell>
          <cell r="E12135" t="str">
            <v>100-ct, 0.3 mg</v>
          </cell>
        </row>
        <row r="12136">
          <cell r="B12136">
            <v>34878</v>
          </cell>
          <cell r="C12136" t="str">
            <v>50576921P1</v>
          </cell>
          <cell r="D12136" t="str">
            <v>Sotalol Tablets</v>
          </cell>
          <cell r="E12136" t="str">
            <v>30-ct, 80 mg</v>
          </cell>
        </row>
        <row r="12137">
          <cell r="B12137">
            <v>34879</v>
          </cell>
          <cell r="C12137">
            <v>100000000518</v>
          </cell>
          <cell r="D12137" t="str">
            <v>Spironolactone Tabs for Cats and  Dogs</v>
          </cell>
          <cell r="E12137" t="str">
            <v>30-ct, 25 mg</v>
          </cell>
        </row>
        <row r="12138">
          <cell r="B12138">
            <v>34880</v>
          </cell>
          <cell r="C12138">
            <v>100000000519</v>
          </cell>
          <cell r="D12138" t="str">
            <v>Spironolactone Tabs for Cats and  Dogs</v>
          </cell>
          <cell r="E12138" t="str">
            <v>60-ct, 25 mg</v>
          </cell>
        </row>
        <row r="12139">
          <cell r="B12139">
            <v>34881</v>
          </cell>
          <cell r="C12139" t="str">
            <v>50576421P2</v>
          </cell>
          <cell r="D12139" t="str">
            <v>Spironolactone Tablets</v>
          </cell>
          <cell r="E12139" t="str">
            <v>60-ct, 50 mg</v>
          </cell>
        </row>
        <row r="12140">
          <cell r="B12140">
            <v>34882</v>
          </cell>
          <cell r="C12140" t="str">
            <v>57078001BO</v>
          </cell>
          <cell r="D12140" t="str">
            <v xml:space="preserve">Sucralfate Tablets </v>
          </cell>
          <cell r="E12140" t="str">
            <v>100-ct, 1 gm</v>
          </cell>
        </row>
        <row r="12141">
          <cell r="B12141">
            <v>34883</v>
          </cell>
          <cell r="C12141">
            <v>29695233517</v>
          </cell>
          <cell r="D12141" t="str">
            <v>Petmate Bamboo Dog Bowl</v>
          </cell>
          <cell r="E12141" t="str">
            <v>Small</v>
          </cell>
        </row>
        <row r="12142">
          <cell r="B12142">
            <v>34884</v>
          </cell>
          <cell r="C12142">
            <v>29695233524</v>
          </cell>
          <cell r="D12142" t="str">
            <v>Petmate Bamboo Dog Bowl</v>
          </cell>
          <cell r="E12142" t="str">
            <v>Medium</v>
          </cell>
        </row>
        <row r="12143">
          <cell r="B12143">
            <v>34885</v>
          </cell>
          <cell r="C12143">
            <v>29695233531</v>
          </cell>
          <cell r="D12143" t="str">
            <v>Petmate Bamboo Dog Bowl</v>
          </cell>
          <cell r="E12143" t="str">
            <v>Large</v>
          </cell>
        </row>
        <row r="12144">
          <cell r="B12144">
            <v>34886</v>
          </cell>
          <cell r="C12144">
            <v>29695233562</v>
          </cell>
          <cell r="D12144" t="str">
            <v>Petmate Slow Feed Bamboo Dog Bowl</v>
          </cell>
          <cell r="E12144" t="str">
            <v>Large</v>
          </cell>
        </row>
        <row r="12145">
          <cell r="B12145">
            <v>34887</v>
          </cell>
          <cell r="C12145" t="str">
            <v>06001401P1</v>
          </cell>
          <cell r="D12145" t="str">
            <v>Tapazole  Tabs for Cats</v>
          </cell>
          <cell r="E12145" t="str">
            <v>30-ct, 5 mg</v>
          </cell>
        </row>
        <row r="12146">
          <cell r="B12146">
            <v>34888</v>
          </cell>
          <cell r="C12146" t="str">
            <v>23008555P2</v>
          </cell>
          <cell r="D12146" t="str">
            <v>Temaril-P Tabs for Dogs</v>
          </cell>
          <cell r="E12146" t="str">
            <v>60-ct, Single Vial</v>
          </cell>
        </row>
        <row r="12147">
          <cell r="B12147">
            <v>34889</v>
          </cell>
          <cell r="C12147" t="str">
            <v>23008555P1</v>
          </cell>
          <cell r="D12147" t="str">
            <v>Temaril-P Tabs for Dogs</v>
          </cell>
          <cell r="E12147" t="str">
            <v>30-ct, Single Vial</v>
          </cell>
        </row>
        <row r="12148">
          <cell r="B12148">
            <v>34890</v>
          </cell>
          <cell r="C12148" t="str">
            <v>75045901P2</v>
          </cell>
          <cell r="D12148" t="str">
            <v>Theophylline ER Tablets</v>
          </cell>
          <cell r="E12148" t="str">
            <v>60-ct, 300 mg</v>
          </cell>
        </row>
        <row r="12149">
          <cell r="B12149">
            <v>34891</v>
          </cell>
          <cell r="C12149" t="str">
            <v>75048201P2</v>
          </cell>
          <cell r="D12149" t="str">
            <v>Theophylline ER Tablets</v>
          </cell>
          <cell r="E12149" t="str">
            <v>60-ct, 200 mg</v>
          </cell>
        </row>
        <row r="12150">
          <cell r="B12150">
            <v>34892</v>
          </cell>
          <cell r="C12150" t="str">
            <v>75048302P2</v>
          </cell>
          <cell r="D12150" t="str">
            <v>Theophylline ER Tablets</v>
          </cell>
          <cell r="E12150" t="str">
            <v>60-ct, 100 mg</v>
          </cell>
        </row>
        <row r="12151">
          <cell r="B12151">
            <v>34893</v>
          </cell>
          <cell r="C12151" t="str">
            <v>75048302P1</v>
          </cell>
          <cell r="D12151" t="str">
            <v>Theophylline ER Tablets</v>
          </cell>
          <cell r="E12151" t="str">
            <v>30-ct, 100 mg</v>
          </cell>
        </row>
        <row r="12152">
          <cell r="B12152">
            <v>34894</v>
          </cell>
          <cell r="C12152" t="str">
            <v>63064305BO</v>
          </cell>
          <cell r="D12152" t="str">
            <v>Tobramycin Ophthalmic Solution</v>
          </cell>
          <cell r="E12152" t="str">
            <v>5 mL, 0.3%</v>
          </cell>
        </row>
        <row r="12153">
          <cell r="B12153">
            <v>34895</v>
          </cell>
          <cell r="C12153" t="str">
            <v>25558717BO</v>
          </cell>
          <cell r="D12153" t="str">
            <v>Tresaderm for Cats and  Dogs</v>
          </cell>
          <cell r="E12153" t="str">
            <v>1-ct, 7.5 mL</v>
          </cell>
        </row>
        <row r="12154">
          <cell r="B12154">
            <v>34896</v>
          </cell>
          <cell r="C12154" t="str">
            <v>25558711BO</v>
          </cell>
          <cell r="D12154" t="str">
            <v>Tresaderm for Cats and  Dogs</v>
          </cell>
          <cell r="E12154" t="str">
            <v>1-ct, 15 mL</v>
          </cell>
        </row>
        <row r="12155">
          <cell r="B12155">
            <v>34897</v>
          </cell>
          <cell r="C12155" t="str">
            <v>21433606PK</v>
          </cell>
          <cell r="D12155" t="str">
            <v>Trifexis for Dogs</v>
          </cell>
          <cell r="E12155" t="str">
            <v>6-ct, 60.1-120 lbs (Brown)</v>
          </cell>
        </row>
        <row r="12156">
          <cell r="B12156">
            <v>34898</v>
          </cell>
          <cell r="C12156" t="str">
            <v>21432576PK</v>
          </cell>
          <cell r="D12156" t="str">
            <v>Trifexis for Dogs</v>
          </cell>
          <cell r="E12156" t="str">
            <v>6-ct, 40.1-60 lbs (Blue)</v>
          </cell>
        </row>
        <row r="12157">
          <cell r="B12157">
            <v>34899</v>
          </cell>
          <cell r="C12157" t="str">
            <v>21433306PK</v>
          </cell>
          <cell r="D12157" t="str">
            <v>Trifexis for Dogs</v>
          </cell>
          <cell r="E12157" t="str">
            <v>6-ct, 10.1-20 lbs (Orange)</v>
          </cell>
        </row>
        <row r="12158">
          <cell r="B12158">
            <v>34900</v>
          </cell>
          <cell r="C12158" t="str">
            <v>21432273PK</v>
          </cell>
          <cell r="D12158" t="str">
            <v>Trifexis for Dogs</v>
          </cell>
          <cell r="E12158" t="str">
            <v>6-ct, 5-10 lbs (Pink)</v>
          </cell>
        </row>
        <row r="12159">
          <cell r="B12159">
            <v>34901</v>
          </cell>
          <cell r="C12159" t="str">
            <v>22134604PK</v>
          </cell>
          <cell r="D12159" t="str">
            <v>Tri-Heart Plus for Dogs</v>
          </cell>
          <cell r="E12159" t="str">
            <v>6-ct, Up to 25 lbs (Blue)</v>
          </cell>
        </row>
        <row r="12160">
          <cell r="B12160">
            <v>34902</v>
          </cell>
          <cell r="C12160" t="str">
            <v>221353032P</v>
          </cell>
          <cell r="D12160" t="str">
            <v>Tri-Heart Plus for Dogs</v>
          </cell>
          <cell r="E12160" t="str">
            <v>12-ct, 51-100 lbs (Brown)</v>
          </cell>
        </row>
        <row r="12161">
          <cell r="B12161">
            <v>34903</v>
          </cell>
          <cell r="C12161" t="str">
            <v>221346042P</v>
          </cell>
          <cell r="D12161" t="str">
            <v>Tri-Heart Plus for Dogs</v>
          </cell>
          <cell r="E12161" t="str">
            <v>12-ct, Up to 25 lbs (Blue)</v>
          </cell>
        </row>
        <row r="12162">
          <cell r="B12162">
            <v>34904</v>
          </cell>
          <cell r="C12162" t="str">
            <v>221339032P</v>
          </cell>
          <cell r="D12162" t="str">
            <v>Tri-Heart Plus for Dogs</v>
          </cell>
          <cell r="E12162" t="str">
            <v>12-ct, 26-50 lbs (Green)</v>
          </cell>
        </row>
        <row r="12163">
          <cell r="B12163">
            <v>34905</v>
          </cell>
          <cell r="C12163" t="str">
            <v>22135303PK</v>
          </cell>
          <cell r="D12163" t="str">
            <v>Tri-Heart Plus for Dogs</v>
          </cell>
          <cell r="E12163" t="str">
            <v>6-ct, 51-100 lbs (Brown)</v>
          </cell>
        </row>
        <row r="12164">
          <cell r="B12164">
            <v>34906</v>
          </cell>
          <cell r="C12164" t="str">
            <v>22133903PK</v>
          </cell>
          <cell r="D12164" t="str">
            <v>Tri-Heart Plus for Dogs</v>
          </cell>
          <cell r="E12164" t="str">
            <v>6-ct, 26-50 lbs (Green)</v>
          </cell>
        </row>
        <row r="12165">
          <cell r="B12165">
            <v>34907</v>
          </cell>
          <cell r="C12165" t="str">
            <v>23001491EA</v>
          </cell>
          <cell r="D12165" t="str">
            <v>Tritop Ointment for Cats  Dogs and  Horses</v>
          </cell>
          <cell r="E12165" t="str">
            <v>1-ct, 10 gm</v>
          </cell>
        </row>
        <row r="12166">
          <cell r="B12166">
            <v>34908</v>
          </cell>
          <cell r="C12166" t="str">
            <v>ULT09210BX</v>
          </cell>
          <cell r="D12166" t="str">
            <v>U-100 Insulin Syringes for Cats and  Dogs</v>
          </cell>
          <cell r="E12166" t="str">
            <v>100-ct, 29g x 1/2", 1 cc</v>
          </cell>
        </row>
        <row r="12167">
          <cell r="B12167">
            <v>34909</v>
          </cell>
          <cell r="C12167" t="str">
            <v>ULT09230BX</v>
          </cell>
          <cell r="D12167" t="str">
            <v>U-100 Insulin Syringes for Cats and  Dogs</v>
          </cell>
          <cell r="E12167" t="str">
            <v>100-ct, 29g x 1/2", 3/10 cc</v>
          </cell>
        </row>
        <row r="12168">
          <cell r="B12168">
            <v>34910</v>
          </cell>
          <cell r="C12168" t="str">
            <v>ULT09250BX</v>
          </cell>
          <cell r="D12168" t="str">
            <v>U-100 Insulin Syringes for Cats and  Dogs</v>
          </cell>
          <cell r="E12168" t="str">
            <v>100-ct, 29g x 1/2", 1/2 cc</v>
          </cell>
        </row>
        <row r="12169">
          <cell r="B12169">
            <v>34911</v>
          </cell>
          <cell r="C12169" t="str">
            <v>ULT07231BX</v>
          </cell>
          <cell r="D12169" t="str">
            <v>U-100 Insulin Syringes with Disposal Container for Cats and  Dogs</v>
          </cell>
          <cell r="E12169" t="str">
            <v>100-ct, 29g x 1/2", 3/10 cc</v>
          </cell>
        </row>
        <row r="12170">
          <cell r="B12170">
            <v>34912</v>
          </cell>
          <cell r="C12170" t="str">
            <v>ULT07251BX</v>
          </cell>
          <cell r="D12170" t="str">
            <v>U-100 Insulin Syringes with Disposal Container for Cats and  Dogs</v>
          </cell>
          <cell r="E12170" t="str">
            <v>100-ct, 29g x 1/2", 1/2 cc</v>
          </cell>
        </row>
        <row r="12171">
          <cell r="B12171">
            <v>34913</v>
          </cell>
          <cell r="C12171" t="str">
            <v>ULT07211BX</v>
          </cell>
          <cell r="D12171" t="str">
            <v>U-100 Insulin Syringes with Disposal Container for Cats and  Dogs</v>
          </cell>
          <cell r="E12171" t="str">
            <v>100-ct, 29g x 1/2", 1 cc</v>
          </cell>
        </row>
        <row r="12172">
          <cell r="B12172">
            <v>34914</v>
          </cell>
          <cell r="C12172" t="str">
            <v>ULT07263BX</v>
          </cell>
          <cell r="D12172" t="str">
            <v>U-40 Insulin Syringes with Disposal Container for Cats and  Dogs</v>
          </cell>
          <cell r="E12172" t="str">
            <v>100-ct, 29g x 1/2 inch, 3/10 cc</v>
          </cell>
        </row>
        <row r="12173">
          <cell r="B12173">
            <v>34915</v>
          </cell>
          <cell r="C12173" t="str">
            <v>26085450BO</v>
          </cell>
          <cell r="D12173" t="str">
            <v>Uroeze Tabs for Cats and  Dogs</v>
          </cell>
          <cell r="E12173" t="str">
            <v>500-ct, 400 mg</v>
          </cell>
        </row>
        <row r="12174">
          <cell r="B12174">
            <v>34916</v>
          </cell>
          <cell r="C12174" t="str">
            <v>05622160BO</v>
          </cell>
          <cell r="D12174" t="str">
            <v>Ursodiol Caps for Cats and  Dogs</v>
          </cell>
          <cell r="E12174" t="str">
            <v>100-ct, 300 mg</v>
          </cell>
        </row>
        <row r="12175">
          <cell r="B12175">
            <v>34917</v>
          </cell>
          <cell r="C12175" t="str">
            <v>44047301P1</v>
          </cell>
          <cell r="D12175" t="str">
            <v>Ursodiol Tablets</v>
          </cell>
          <cell r="E12175" t="str">
            <v>30-ct, 250 mg</v>
          </cell>
        </row>
        <row r="12176">
          <cell r="B12176">
            <v>34918</v>
          </cell>
          <cell r="C12176" t="str">
            <v>10100406PK</v>
          </cell>
          <cell r="D12176" t="str">
            <v>Vectra 3D for Dogs</v>
          </cell>
          <cell r="E12176" t="str">
            <v>6-ct, 95+ lbs (Red)</v>
          </cell>
        </row>
        <row r="12177">
          <cell r="B12177">
            <v>34919</v>
          </cell>
          <cell r="C12177" t="str">
            <v>10100306PK</v>
          </cell>
          <cell r="D12177" t="str">
            <v>Vectra 3D for Dogs</v>
          </cell>
          <cell r="E12177" t="str">
            <v>6-ct, 56-95 lbs (Purple)</v>
          </cell>
        </row>
        <row r="12178">
          <cell r="B12178">
            <v>34920</v>
          </cell>
          <cell r="C12178" t="str">
            <v>10100206PK</v>
          </cell>
          <cell r="D12178" t="str">
            <v>Vectra 3D for Dogs</v>
          </cell>
          <cell r="E12178" t="str">
            <v>6-ct, 21-55 lbs (Blue)</v>
          </cell>
        </row>
        <row r="12179">
          <cell r="B12179">
            <v>34921</v>
          </cell>
          <cell r="C12179" t="str">
            <v>10100106PK</v>
          </cell>
          <cell r="D12179" t="str">
            <v>Vectra 3D for Dogs</v>
          </cell>
          <cell r="E12179" t="str">
            <v>6-ct, 2.5-20 lbs (Teal)</v>
          </cell>
        </row>
        <row r="12180">
          <cell r="B12180">
            <v>34922</v>
          </cell>
          <cell r="C12180" t="str">
            <v>10100403PK</v>
          </cell>
          <cell r="D12180" t="str">
            <v>Vectra 3D for Dogs</v>
          </cell>
          <cell r="E12180" t="str">
            <v>3-ct, 95+ lbs (Red)</v>
          </cell>
        </row>
        <row r="12181">
          <cell r="B12181">
            <v>34923</v>
          </cell>
          <cell r="C12181" t="str">
            <v>10100303PK</v>
          </cell>
          <cell r="D12181" t="str">
            <v>Vectra 3D for Dogs</v>
          </cell>
          <cell r="E12181" t="str">
            <v>3-ct, 56-95 lbs (Purple)</v>
          </cell>
        </row>
        <row r="12182">
          <cell r="B12182">
            <v>34924</v>
          </cell>
          <cell r="C12182" t="str">
            <v>10100203PK</v>
          </cell>
          <cell r="D12182" t="str">
            <v>Vectra 3D for Dogs</v>
          </cell>
          <cell r="E12182" t="str">
            <v>3-ct, 21-55 lbs (Blue)</v>
          </cell>
        </row>
        <row r="12183">
          <cell r="B12183">
            <v>34925</v>
          </cell>
          <cell r="C12183" t="str">
            <v>10100103PK</v>
          </cell>
          <cell r="D12183" t="str">
            <v>Vectra 3D for Dogs</v>
          </cell>
          <cell r="E12183" t="str">
            <v>3-ct, 2.5-20 lbs (Teal)</v>
          </cell>
        </row>
        <row r="12184">
          <cell r="B12184">
            <v>34926</v>
          </cell>
          <cell r="C12184" t="str">
            <v>10200406PK</v>
          </cell>
          <cell r="D12184" t="str">
            <v>Vectra Canine</v>
          </cell>
          <cell r="E12184" t="str">
            <v>6-ct, 56-100 lbs (Lilac)</v>
          </cell>
        </row>
        <row r="12185">
          <cell r="B12185">
            <v>34927</v>
          </cell>
          <cell r="C12185" t="str">
            <v>10200306PK</v>
          </cell>
          <cell r="D12185" t="str">
            <v>Vectra Canine</v>
          </cell>
          <cell r="E12185" t="str">
            <v>6-ct, 21-55 lbs (Lt Blue)</v>
          </cell>
        </row>
        <row r="12186">
          <cell r="B12186">
            <v>34928</v>
          </cell>
          <cell r="C12186" t="str">
            <v>10200206PK</v>
          </cell>
          <cell r="D12186" t="str">
            <v>Vectra Canine</v>
          </cell>
          <cell r="E12186" t="str">
            <v>6-ct, 11-20 lbs (Aqua)</v>
          </cell>
        </row>
        <row r="12187">
          <cell r="B12187">
            <v>34929</v>
          </cell>
          <cell r="C12187" t="str">
            <v>10200106PK</v>
          </cell>
          <cell r="D12187" t="str">
            <v>Vectra Canine</v>
          </cell>
          <cell r="E12187" t="str">
            <v>6-ct, 2.5-10 lbs (Gold)</v>
          </cell>
        </row>
        <row r="12188">
          <cell r="B12188">
            <v>34930</v>
          </cell>
          <cell r="C12188" t="str">
            <v>10200403PK</v>
          </cell>
          <cell r="D12188" t="str">
            <v>Vectra Canine</v>
          </cell>
          <cell r="E12188" t="str">
            <v>3-ct, 56-100 lbs (Lilac)</v>
          </cell>
        </row>
        <row r="12189">
          <cell r="B12189">
            <v>34931</v>
          </cell>
          <cell r="C12189" t="str">
            <v>10200303PK</v>
          </cell>
          <cell r="D12189" t="str">
            <v>Vectra Canine</v>
          </cell>
          <cell r="E12189" t="str">
            <v>3-ct, 21-55 lbs (Lt Blue)</v>
          </cell>
        </row>
        <row r="12190">
          <cell r="B12190">
            <v>34932</v>
          </cell>
          <cell r="C12190" t="str">
            <v>10200203PK</v>
          </cell>
          <cell r="D12190" t="str">
            <v>Vectra Canine</v>
          </cell>
          <cell r="E12190" t="str">
            <v>3-ct, 11-20 lbs (Aqua)</v>
          </cell>
        </row>
        <row r="12191">
          <cell r="B12191">
            <v>34933</v>
          </cell>
          <cell r="C12191" t="str">
            <v>10200103PK</v>
          </cell>
          <cell r="D12191" t="str">
            <v>Vectra Canine</v>
          </cell>
          <cell r="E12191" t="str">
            <v>3-ct, 2.5-10 lbs (Gold)</v>
          </cell>
        </row>
        <row r="12192">
          <cell r="B12192">
            <v>34934</v>
          </cell>
          <cell r="C12192" t="str">
            <v>10200706PK</v>
          </cell>
          <cell r="D12192" t="str">
            <v>Vectra Feline</v>
          </cell>
          <cell r="E12192" t="str">
            <v>6-ct, 9+ lbs (Green)</v>
          </cell>
        </row>
        <row r="12193">
          <cell r="B12193">
            <v>34935</v>
          </cell>
          <cell r="C12193" t="str">
            <v>10200606PK</v>
          </cell>
          <cell r="D12193" t="str">
            <v>Vectra Feline</v>
          </cell>
          <cell r="E12193" t="str">
            <v>6-ct, under 9 lbs (Taupe)</v>
          </cell>
        </row>
        <row r="12194">
          <cell r="B12194">
            <v>34936</v>
          </cell>
          <cell r="C12194" t="str">
            <v>10200703PK</v>
          </cell>
          <cell r="D12194" t="str">
            <v>Vectra Feline</v>
          </cell>
          <cell r="E12194" t="str">
            <v>3-ct, 9+ lbs (Green)</v>
          </cell>
        </row>
        <row r="12195">
          <cell r="B12195">
            <v>34937</v>
          </cell>
          <cell r="C12195" t="str">
            <v>10200603PK</v>
          </cell>
          <cell r="D12195" t="str">
            <v>Vectra Feline</v>
          </cell>
          <cell r="E12195" t="str">
            <v>3-ct, under 9 lbs (Taupe)</v>
          </cell>
        </row>
        <row r="12196">
          <cell r="B12196">
            <v>34938</v>
          </cell>
          <cell r="C12196" t="str">
            <v>18368221EA</v>
          </cell>
          <cell r="D12196" t="str">
            <v>Ventolin for Cats  Dogs and  Horses</v>
          </cell>
          <cell r="E12196" t="str">
            <v>8 gm, 90 mcg, 60 puff</v>
          </cell>
        </row>
        <row r="12197">
          <cell r="B12197">
            <v>34939</v>
          </cell>
          <cell r="C12197" t="str">
            <v>64044821BO</v>
          </cell>
          <cell r="D12197" t="str">
            <v>Vetmedin Chewable Tablets for Dogs</v>
          </cell>
          <cell r="E12197" t="str">
            <v>50-ct, 5 mg</v>
          </cell>
        </row>
        <row r="12198">
          <cell r="B12198">
            <v>34940</v>
          </cell>
          <cell r="C12198" t="str">
            <v>64044801BO</v>
          </cell>
          <cell r="D12198" t="str">
            <v>Vetmedin Chewable Tablets for Dogs</v>
          </cell>
          <cell r="E12198" t="str">
            <v>50-ct, 1.25 mg</v>
          </cell>
        </row>
        <row r="12199">
          <cell r="B12199">
            <v>34941</v>
          </cell>
          <cell r="C12199" t="str">
            <v>32X11230BX</v>
          </cell>
          <cell r="D12199" t="str">
            <v>Vetoryl Caps for Dogs</v>
          </cell>
          <cell r="E12199" t="str">
            <v>30-ct, 120 mg</v>
          </cell>
        </row>
        <row r="12200">
          <cell r="B12200">
            <v>34942</v>
          </cell>
          <cell r="C12200" t="str">
            <v>32X16030BX</v>
          </cell>
          <cell r="D12200" t="str">
            <v>Vetoryl Caps for Dogs</v>
          </cell>
          <cell r="E12200" t="str">
            <v>30-ct, 60 mg</v>
          </cell>
        </row>
        <row r="12201">
          <cell r="B12201">
            <v>34943</v>
          </cell>
          <cell r="C12201" t="str">
            <v>32X13030BX</v>
          </cell>
          <cell r="D12201" t="str">
            <v>Vetoryl Caps for Dogs</v>
          </cell>
          <cell r="E12201" t="str">
            <v>30-ct, 30 mg</v>
          </cell>
        </row>
        <row r="12202">
          <cell r="B12202">
            <v>34944</v>
          </cell>
          <cell r="C12202" t="str">
            <v>32X11030BX</v>
          </cell>
          <cell r="D12202" t="str">
            <v>Vetoryl Caps for Dogs</v>
          </cell>
          <cell r="E12202" t="str">
            <v>30-ct, 10 mg</v>
          </cell>
        </row>
        <row r="12203">
          <cell r="B12203">
            <v>34945</v>
          </cell>
          <cell r="C12203" t="str">
            <v>22004685VI</v>
          </cell>
          <cell r="D12203" t="str">
            <v>VetSulin Insulin for Cats and  Dogs</v>
          </cell>
          <cell r="E12203" t="str">
            <v>10 mL, U-40</v>
          </cell>
        </row>
        <row r="12204">
          <cell r="B12204">
            <v>34946</v>
          </cell>
          <cell r="C12204">
            <v>123456789014</v>
          </cell>
          <cell r="D12204" t="str">
            <v>Viokase-V Powder for Cats and  Dogs</v>
          </cell>
          <cell r="E12204" t="str">
            <v>4 oz, Single Bottle</v>
          </cell>
        </row>
        <row r="12205">
          <cell r="B12205">
            <v>34947</v>
          </cell>
          <cell r="C12205">
            <v>123456789103</v>
          </cell>
          <cell r="D12205" t="str">
            <v>Viokase-V Powder for Cats and  Dogs</v>
          </cell>
          <cell r="E12205" t="str">
            <v>8 oz, Single Bottle</v>
          </cell>
        </row>
        <row r="12206">
          <cell r="B12206">
            <v>34948</v>
          </cell>
          <cell r="C12206">
            <v>123456789102</v>
          </cell>
          <cell r="D12206" t="str">
            <v>Viokase-V Powder for Cats and  Dogs</v>
          </cell>
          <cell r="E12206" t="str">
            <v>12 oz, Single Bottle</v>
          </cell>
        </row>
        <row r="12207">
          <cell r="B12207">
            <v>34949</v>
          </cell>
          <cell r="C12207" t="str">
            <v>23008486P6</v>
          </cell>
          <cell r="D12207" t="str">
            <v>Zeniquin for Cats and  Dogs</v>
          </cell>
          <cell r="E12207" t="str">
            <v>15-ct, 25 mg</v>
          </cell>
        </row>
        <row r="12208">
          <cell r="B12208">
            <v>34950</v>
          </cell>
          <cell r="C12208" t="str">
            <v>23008489P1</v>
          </cell>
          <cell r="D12208" t="str">
            <v>Zeniquin for Cats and  Dogs</v>
          </cell>
          <cell r="E12208" t="str">
            <v>30-ct, 50 mg</v>
          </cell>
        </row>
        <row r="12209">
          <cell r="B12209">
            <v>34951</v>
          </cell>
          <cell r="C12209" t="str">
            <v>23008486P1</v>
          </cell>
          <cell r="D12209" t="str">
            <v>Zeniquin for Cats and  Dogs</v>
          </cell>
          <cell r="E12209" t="str">
            <v>30-ct, 25 mg</v>
          </cell>
        </row>
        <row r="12210">
          <cell r="B12210">
            <v>34952</v>
          </cell>
          <cell r="C12210" t="str">
            <v>23008494P6</v>
          </cell>
          <cell r="D12210" t="str">
            <v>Zeniquin for Cats and  Dogs</v>
          </cell>
          <cell r="E12210" t="str">
            <v>15-ct, 200 mg</v>
          </cell>
        </row>
        <row r="12211">
          <cell r="B12211">
            <v>34953</v>
          </cell>
          <cell r="C12211" t="str">
            <v>23008489P6</v>
          </cell>
          <cell r="D12211" t="str">
            <v>Zeniquin for Cats and  Dogs</v>
          </cell>
          <cell r="E12211" t="str">
            <v>15-ct, 50 mg</v>
          </cell>
        </row>
        <row r="12212">
          <cell r="B12212">
            <v>34954</v>
          </cell>
          <cell r="C12212" t="str">
            <v>23008490P6</v>
          </cell>
          <cell r="D12212" t="str">
            <v>Zeniquin for Cats and  Dogs</v>
          </cell>
          <cell r="E12212" t="str">
            <v>15-ct, 100 mg</v>
          </cell>
        </row>
        <row r="12213">
          <cell r="B12213">
            <v>34955</v>
          </cell>
          <cell r="C12213">
            <v>34955</v>
          </cell>
          <cell r="D12213" t="str">
            <v>Wellness Core Natural Grain Free Original Turkey and Chicken Recipe Dry Dog Food</v>
          </cell>
          <cell r="E12213" t="str">
            <v>52-lb (2 x 26-lb)</v>
          </cell>
        </row>
        <row r="12214">
          <cell r="B12214">
            <v>34956</v>
          </cell>
          <cell r="C12214">
            <v>34956</v>
          </cell>
          <cell r="D12214" t="str">
            <v>Blue Buffalo Wilderness Grain Free Chicken Recipe Dry Dog Food</v>
          </cell>
          <cell r="E12214" t="str">
            <v>48-lb (2 x 24-lb) ? SAVE MORE ?</v>
          </cell>
        </row>
        <row r="12215">
          <cell r="B12215">
            <v>34957</v>
          </cell>
          <cell r="C12215">
            <v>34957</v>
          </cell>
          <cell r="D12215" t="str">
            <v>Blue Buffalo Wilderness Grain Free Salmon Recipe Dry Dog Food</v>
          </cell>
          <cell r="E12215" t="str">
            <v>48-lb (2 x 24-lb) ? SAVE MORE ?</v>
          </cell>
        </row>
        <row r="12216">
          <cell r="B12216">
            <v>34958</v>
          </cell>
          <cell r="C12216">
            <v>34958</v>
          </cell>
          <cell r="D12216" t="str">
            <v>Wellness Core Natural Grain Free Reduced Fat Weight Management Turkey and Chicken Recipe Dry Dog Food</v>
          </cell>
          <cell r="E12216" t="str">
            <v>52-lb (2 x 26-lb)</v>
          </cell>
        </row>
        <row r="12217">
          <cell r="B12217">
            <v>34959</v>
          </cell>
          <cell r="C12217">
            <v>34959</v>
          </cell>
          <cell r="D12217" t="str">
            <v>Blue Buffalo Basics Adult Salmon and Potato Recipe Dry Dog Food</v>
          </cell>
          <cell r="E12217" t="str">
            <v>48-lb (2 x 24-lb) ? SAVE MORE ?</v>
          </cell>
        </row>
        <row r="12218">
          <cell r="B12218">
            <v>34960</v>
          </cell>
          <cell r="C12218">
            <v>34960</v>
          </cell>
          <cell r="D12218" t="str">
            <v>Fromm Four Star Grain Free Beef Frittata Veg Dry Dog Food</v>
          </cell>
          <cell r="E12218" t="str">
            <v>52-lb (2 x 26-lb)</v>
          </cell>
        </row>
        <row r="12219">
          <cell r="B12219">
            <v>34961</v>
          </cell>
          <cell r="C12219">
            <v>34961</v>
          </cell>
          <cell r="D12219" t="str">
            <v>Blue Buffalo Wilderness Grain Free Duck Recipe Dry Dog Food</v>
          </cell>
          <cell r="E12219" t="str">
            <v>48-lb (2 x 24-lb) ? SAVE MORE ?</v>
          </cell>
        </row>
        <row r="12220">
          <cell r="B12220">
            <v>34962</v>
          </cell>
          <cell r="C12220">
            <v>34962</v>
          </cell>
          <cell r="D12220" t="str">
            <v>Merrick Grain Free Real Buffalo and Sweet Potato Dry Dog Food</v>
          </cell>
          <cell r="E12220" t="str">
            <v>50-lb (2 x 25-lb)</v>
          </cell>
        </row>
        <row r="12221">
          <cell r="B12221">
            <v>34963</v>
          </cell>
          <cell r="C12221">
            <v>34963</v>
          </cell>
          <cell r="D12221" t="str">
            <v>Wellness Core Natural Grain Free Ocean Whitefish, Herring and Salmon Recipe Dry Dog Food</v>
          </cell>
          <cell r="E12221" t="str">
            <v>52-lb (2 x 26-lb)</v>
          </cell>
        </row>
        <row r="12222">
          <cell r="B12222">
            <v>34964</v>
          </cell>
          <cell r="C12222">
            <v>34964</v>
          </cell>
          <cell r="D12222" t="str">
            <v>Blue Buffalo Wilderness Grain Free Healthy Weight-Chicken Dry Dog Food</v>
          </cell>
          <cell r="E12222" t="str">
            <v>48-lb (2 x 24-lb) ? SAVE MORE ?</v>
          </cell>
        </row>
        <row r="12223">
          <cell r="B12223">
            <v>34965</v>
          </cell>
          <cell r="C12223">
            <v>34965</v>
          </cell>
          <cell r="D12223" t="str">
            <v>Blue Buffalo Wilderness Grain Free Large Breed Chicken Dry Dog Food</v>
          </cell>
          <cell r="E12223" t="str">
            <v>48-lb (2 x 24-lb) ? SAVE MORE ?</v>
          </cell>
        </row>
        <row r="12224">
          <cell r="B12224">
            <v>34966</v>
          </cell>
          <cell r="C12224">
            <v>34966</v>
          </cell>
          <cell r="D12224" t="str">
            <v>Wellness Complete Health Natural Healthy Weight Chicken and Peas Recipe Dry Dog Food</v>
          </cell>
          <cell r="E12224" t="str">
            <v>52-lb (2 x 26-lb)</v>
          </cell>
        </row>
        <row r="12225">
          <cell r="B12225">
            <v>34967</v>
          </cell>
          <cell r="C12225">
            <v>34967</v>
          </cell>
          <cell r="D12225" t="str">
            <v>Fromm Four Star Surf and Turf Formula Dry Dog Food</v>
          </cell>
          <cell r="E12225" t="str">
            <v>52-lb (2 x 26-lb)</v>
          </cell>
        </row>
        <row r="12226">
          <cell r="B12226">
            <v>34968</v>
          </cell>
          <cell r="C12226">
            <v>34968</v>
          </cell>
          <cell r="D12226" t="str">
            <v>Blue Buffalo Freedom Grain Free Chicken Recipe Adult Dry Dog Food</v>
          </cell>
          <cell r="E12226" t="str">
            <v>48-lb (2 x 24-lb) ? SAVE MORE ?</v>
          </cell>
        </row>
        <row r="12227">
          <cell r="B12227">
            <v>34969</v>
          </cell>
          <cell r="C12227">
            <v>34969</v>
          </cell>
          <cell r="D12227" t="str">
            <v>Nature's Variety Instinct Originals Grain Free Chicken Meal Dry Dog Food</v>
          </cell>
          <cell r="E12227" t="str">
            <v>50.6-lb (2 x 25.3-lb)</v>
          </cell>
        </row>
        <row r="12228">
          <cell r="B12228">
            <v>34970</v>
          </cell>
          <cell r="C12228">
            <v>34970</v>
          </cell>
          <cell r="D12228" t="str">
            <v>Canidae Grain Free PURE Elements with Fresh Lamb Dry Dog Food</v>
          </cell>
          <cell r="E12228" t="str">
            <v>48-lb (2 x 24-lb)</v>
          </cell>
        </row>
        <row r="12229">
          <cell r="B12229">
            <v>34971</v>
          </cell>
          <cell r="C12229">
            <v>34971</v>
          </cell>
          <cell r="D12229" t="str">
            <v>Blue Buffalo Basics Adult Turkey and Potato Recipe Dry Dog Food</v>
          </cell>
          <cell r="E12229" t="str">
            <v>48-lb (2 x 24-lb) ? SAVE MORE ?</v>
          </cell>
        </row>
        <row r="12230">
          <cell r="B12230">
            <v>34972</v>
          </cell>
          <cell r="C12230">
            <v>34972</v>
          </cell>
          <cell r="D12230" t="str">
            <v>Merrick Grain Free Real Duck and Sweet Potato Dry Dog Food</v>
          </cell>
          <cell r="E12230" t="str">
            <v>50-lb (2 x 25-lb)</v>
          </cell>
        </row>
        <row r="12231">
          <cell r="B12231">
            <v>34973</v>
          </cell>
          <cell r="C12231">
            <v>34973</v>
          </cell>
          <cell r="D12231" t="str">
            <v>Petcurean Now! Fresh Grain Free Adult Dry Dog Food</v>
          </cell>
          <cell r="E12231" t="str">
            <v>50-lb (2 x 25-lb)</v>
          </cell>
        </row>
        <row r="12232">
          <cell r="B12232">
            <v>34974</v>
          </cell>
          <cell r="C12232">
            <v>34974</v>
          </cell>
          <cell r="D12232" t="str">
            <v>Blue Buffalo Basics Grain Free Adult Turkey and Potato Dry Dog Food</v>
          </cell>
          <cell r="E12232" t="str">
            <v>48-lb (2 x 24-lb) ? SAVE MORE ?</v>
          </cell>
        </row>
        <row r="12233">
          <cell r="B12233">
            <v>34975</v>
          </cell>
          <cell r="C12233">
            <v>34975</v>
          </cell>
          <cell r="D12233" t="str">
            <v>Canidae Grain Free PURE Sea with Salmon Dry Dog Food</v>
          </cell>
          <cell r="E12233" t="str">
            <v>48-lb (2 x 24-lb)</v>
          </cell>
        </row>
        <row r="12234">
          <cell r="B12234">
            <v>34976</v>
          </cell>
          <cell r="C12234">
            <v>34976</v>
          </cell>
          <cell r="D12234" t="str">
            <v>Canidae Grain Free PURE Sky with Fresh Duck Dry Dog Food</v>
          </cell>
          <cell r="E12234" t="str">
            <v>48-lb (2 x 24-lb)</v>
          </cell>
        </row>
        <row r="12235">
          <cell r="B12235">
            <v>34977</v>
          </cell>
          <cell r="C12235">
            <v>34977</v>
          </cell>
          <cell r="D12235" t="str">
            <v>Wellness Simple Grain Free Natural Limited Ingredient Diet Salmon and Potato Recipe Dry Dog Food</v>
          </cell>
          <cell r="E12235" t="str">
            <v>48-lb (2 x 24-lb)</v>
          </cell>
        </row>
        <row r="12236">
          <cell r="B12236">
            <v>34978</v>
          </cell>
          <cell r="C12236">
            <v>34978</v>
          </cell>
          <cell r="D12236" t="str">
            <v>Blue Buffalo Basics Large Breed Adult Turkey and Potato Recipe Dry Dog Food</v>
          </cell>
          <cell r="E12236" t="str">
            <v>48-lb (2 x 24-lb) ? SAVE MORE ?</v>
          </cell>
        </row>
        <row r="12237">
          <cell r="B12237">
            <v>34979</v>
          </cell>
          <cell r="C12237">
            <v>34979</v>
          </cell>
          <cell r="D12237" t="str">
            <v>Fromm Four Star Grain Free Salmon Tunalini Dry Dog Food</v>
          </cell>
          <cell r="E12237" t="str">
            <v>52-lb (2 x 26-lb)</v>
          </cell>
        </row>
        <row r="12238">
          <cell r="B12238">
            <v>34980</v>
          </cell>
          <cell r="C12238">
            <v>34980</v>
          </cell>
          <cell r="D12238" t="str">
            <v>Merrick Grain Free Real Chicken and Sweet Potato Dry Dog Food</v>
          </cell>
          <cell r="E12238" t="str">
            <v>50-lb (2 x 25-lb)</v>
          </cell>
        </row>
        <row r="12239">
          <cell r="B12239">
            <v>34981</v>
          </cell>
          <cell r="C12239">
            <v>34981</v>
          </cell>
          <cell r="D12239" t="str">
            <v>Great Life Grain and Potato Free Buffalo Dry Dog Food</v>
          </cell>
          <cell r="E12239" t="str">
            <v>50-lb (2 x 25-lb)</v>
          </cell>
        </row>
        <row r="12240">
          <cell r="B12240">
            <v>34982</v>
          </cell>
          <cell r="C12240">
            <v>34982</v>
          </cell>
          <cell r="D12240" t="str">
            <v>Canidae Grain Free PURE Land with Fresh Bison Dry Dog Food</v>
          </cell>
          <cell r="E12240" t="str">
            <v>48-lb (2 x 24-lb)</v>
          </cell>
        </row>
        <row r="12241">
          <cell r="B12241">
            <v>34983</v>
          </cell>
          <cell r="C12241">
            <v>34983</v>
          </cell>
          <cell r="D12241" t="str">
            <v>Great Life Grain and Potato Free Wild Salmon Dry Dog Food</v>
          </cell>
          <cell r="E12241" t="str">
            <v>50-lb (2 x 25-lb)</v>
          </cell>
        </row>
        <row r="12242">
          <cell r="B12242">
            <v>34984</v>
          </cell>
          <cell r="C12242">
            <v>34984</v>
          </cell>
          <cell r="D12242" t="str">
            <v>Fromm Four Star Game Bird Recipe Dry Dog Food</v>
          </cell>
          <cell r="E12242" t="str">
            <v>52-lb (2 x 26-lb)</v>
          </cell>
        </row>
        <row r="12243">
          <cell r="B12243">
            <v>34985</v>
          </cell>
          <cell r="C12243">
            <v>34985</v>
          </cell>
          <cell r="D12243" t="str">
            <v>Horizon Legacy Adult Grain Free Salmon Dry Dog Food</v>
          </cell>
          <cell r="E12243" t="str">
            <v>50.2-lb (2 x 25.1-lb)</v>
          </cell>
        </row>
        <row r="12244">
          <cell r="B12244">
            <v>34986</v>
          </cell>
          <cell r="C12244">
            <v>34986</v>
          </cell>
          <cell r="D12244" t="str">
            <v>Horizon Pulsar Grain Free Chicken Dry Dog Food</v>
          </cell>
          <cell r="E12244" t="str">
            <v>50.2-lb (2 x 25.1-lb)</v>
          </cell>
        </row>
        <row r="12245">
          <cell r="B12245">
            <v>34987</v>
          </cell>
          <cell r="C12245">
            <v>34987</v>
          </cell>
          <cell r="D12245" t="str">
            <v>Wellness Simple Grain Free Natural Limited Ingredient Diet Diet Turkey and Potato Recipe Dry Dog Food</v>
          </cell>
          <cell r="E12245" t="str">
            <v>52-lb (2 x 26-lb)</v>
          </cell>
        </row>
        <row r="12246">
          <cell r="B12246">
            <v>34988</v>
          </cell>
          <cell r="C12246">
            <v>34988</v>
          </cell>
          <cell r="D12246" t="str">
            <v>Fromm Four Star Grain Free Pork and Peas Recipe Dry Dog Food</v>
          </cell>
          <cell r="E12246" t="str">
            <v>52-lb (2 x 26-lb)</v>
          </cell>
        </row>
        <row r="12247">
          <cell r="B12247">
            <v>34989</v>
          </cell>
          <cell r="C12247">
            <v>34989</v>
          </cell>
          <cell r="D12247" t="str">
            <v>Blue Buffalo Freedom Grain Free Chicken Recipe Large Breed Adult Dry Dog Food</v>
          </cell>
          <cell r="E12247" t="str">
            <v>48-lb (2 x 24-lb) ? SAVE MORE ?</v>
          </cell>
        </row>
        <row r="12248">
          <cell r="B12248">
            <v>34990</v>
          </cell>
          <cell r="C12248">
            <v>34990</v>
          </cell>
          <cell r="D12248" t="str">
            <v>Blue Buffalo Wilderness Puppy Grain Free Chicken Dry Food</v>
          </cell>
          <cell r="E12248" t="str">
            <v>48-lb (2 x 24-lb) ? SAVE MORE ?</v>
          </cell>
        </row>
        <row r="12249">
          <cell r="B12249">
            <v>34991</v>
          </cell>
          <cell r="C12249">
            <v>34991</v>
          </cell>
          <cell r="D12249" t="str">
            <v>Nature's Variety Instinct Originals Grain Free Duck Meal and Turkey Meal Formula Dry Dog Food</v>
          </cell>
          <cell r="E12249" t="str">
            <v>50.6-lb (2 x 25.3-lb)</v>
          </cell>
        </row>
        <row r="12250">
          <cell r="B12250">
            <v>34992</v>
          </cell>
          <cell r="C12250">
            <v>34992</v>
          </cell>
          <cell r="D12250" t="str">
            <v>Nature's Variety Instinct Raw Boost Grain Free Chicken Meal Formula Dry Dog Food</v>
          </cell>
          <cell r="E12250" t="str">
            <v>47-lb (2 x 23.5-lb)</v>
          </cell>
        </row>
        <row r="12251">
          <cell r="B12251">
            <v>34993</v>
          </cell>
          <cell r="C12251">
            <v>34993</v>
          </cell>
          <cell r="D12251" t="str">
            <v>Blue Buffalo Wilderness Grain Free Senior Chicken Dry Dog Food</v>
          </cell>
          <cell r="E12251" t="str">
            <v>48-lb (2 x 24-lb) ? SAVE MORE ?</v>
          </cell>
        </row>
        <row r="12252">
          <cell r="B12252">
            <v>34994</v>
          </cell>
          <cell r="C12252">
            <v>34994</v>
          </cell>
          <cell r="D12252" t="str">
            <v>Nutro Natural Choice Adult Grain Free Venison Meal and Potato Dry Dog Food</v>
          </cell>
          <cell r="E12252" t="str">
            <v>48-lb (2 x 24-lb) ? SAVE MORE ?</v>
          </cell>
        </row>
        <row r="12253">
          <cell r="B12253">
            <v>34995</v>
          </cell>
          <cell r="C12253">
            <v>34995</v>
          </cell>
          <cell r="D12253" t="str">
            <v>Avoderm Natural Lamb Meal and Brown Rice Formula Adult Dry Dog Food</v>
          </cell>
          <cell r="E12253" t="str">
            <v>52-lb (2 x 26-lb) ? SAVE MORE ?</v>
          </cell>
        </row>
        <row r="12254">
          <cell r="B12254">
            <v>34996</v>
          </cell>
          <cell r="C12254">
            <v>34996</v>
          </cell>
          <cell r="D12254" t="str">
            <v>Blue Buffalo Wilderness Rocky Mountain with Red Meat Adult Dry Dog Food</v>
          </cell>
          <cell r="E12254" t="str">
            <v>44-lb (2 x 22-lb) ? SAVE MORE ?</v>
          </cell>
        </row>
        <row r="12255">
          <cell r="B12255">
            <v>34997</v>
          </cell>
          <cell r="C12255">
            <v>34997</v>
          </cell>
          <cell r="D12255" t="str">
            <v>Blue Buffalo Freedom Grain-Free Adult Beef Recipe Dry Dog Food</v>
          </cell>
          <cell r="E12255" t="str">
            <v>48-lb (2 x 24-lb) ? SAVE MORE ?</v>
          </cell>
        </row>
        <row r="12256">
          <cell r="B12256">
            <v>34998</v>
          </cell>
          <cell r="C12256">
            <v>34998</v>
          </cell>
          <cell r="D12256" t="str">
            <v>PureVita Grain Free Turkey &amp; Sweet Potato Dry Dog Food</v>
          </cell>
          <cell r="E12256" t="str">
            <v>50-lb (2 x 25-lb) ? SAVE MORE ?</v>
          </cell>
        </row>
        <row r="12257">
          <cell r="B12257">
            <v>34999</v>
          </cell>
          <cell r="C12257">
            <v>34999</v>
          </cell>
          <cell r="D12257" t="str">
            <v>Nature's Variety Instinct LID Lamb Meal Formula Dry Dog Food</v>
          </cell>
          <cell r="E12257" t="str">
            <v>50.6-lb (2 x 25.3-lb) ? SAVE MORE ?</v>
          </cell>
        </row>
        <row r="12258">
          <cell r="B12258">
            <v>35000</v>
          </cell>
          <cell r="C12258">
            <v>35000</v>
          </cell>
          <cell r="D12258" t="str">
            <v>Blue Buffalo Freedom Grain Free Chicken Recipe Puppy Dry Dog Food</v>
          </cell>
          <cell r="E12258" t="str">
            <v>48-lb (2 x 24-lb) ? SAVE MORE ?</v>
          </cell>
        </row>
        <row r="12259">
          <cell r="B12259">
            <v>35001</v>
          </cell>
          <cell r="C12259">
            <v>35001</v>
          </cell>
          <cell r="D12259" t="str">
            <v>PureVita Grain Free Salmon Formula Dry Dog Food</v>
          </cell>
          <cell r="E12259" t="str">
            <v>50-lb (2 x 25-lb)</v>
          </cell>
        </row>
        <row r="12260">
          <cell r="B12260">
            <v>35002</v>
          </cell>
          <cell r="C12260">
            <v>35002</v>
          </cell>
          <cell r="D12260" t="str">
            <v>Horizon Pulsar Grain Free Fish Dry Dog Food</v>
          </cell>
          <cell r="E12260" t="str">
            <v>50.2-lb (2 x 25.1-lb)</v>
          </cell>
        </row>
        <row r="12261">
          <cell r="B12261">
            <v>35003</v>
          </cell>
          <cell r="C12261">
            <v>35003</v>
          </cell>
          <cell r="D12261" t="str">
            <v>Pinnacle Salmon and Potato Grain Free Dry Dog Food</v>
          </cell>
          <cell r="E12261" t="str">
            <v>48-lb (2 x 24-lb) ? SAVE MORE ?</v>
          </cell>
        </row>
        <row r="12262">
          <cell r="B12262">
            <v>35004</v>
          </cell>
          <cell r="C12262">
            <v>35004</v>
          </cell>
          <cell r="D12262" t="str">
            <v>Blue Buffalo Longevity for Adults Dry Dog Food</v>
          </cell>
          <cell r="E12262" t="str">
            <v>48-lb (2 x 24-lb) ? SAVE MORE ?</v>
          </cell>
        </row>
        <row r="12263">
          <cell r="B12263">
            <v>35005</v>
          </cell>
          <cell r="C12263">
            <v>35005</v>
          </cell>
          <cell r="D12263" t="str">
            <v>Castor and Pollux Organix Chicken And Brown Rice Recipe Adult Dry Dog Food</v>
          </cell>
          <cell r="E12263" t="str">
            <v>50-lb (2 x 25-lb) ? SAVE MORE ?</v>
          </cell>
        </row>
        <row r="12264">
          <cell r="B12264">
            <v>35006</v>
          </cell>
          <cell r="C12264">
            <v>35006</v>
          </cell>
          <cell r="D12264" t="str">
            <v>Nature's Variety Instinct Originals Grain Free Rabbit Dry Dog Food</v>
          </cell>
          <cell r="E12264" t="str">
            <v>50.6-lb (2 x 25.3-lb)</v>
          </cell>
        </row>
        <row r="12265">
          <cell r="B12265">
            <v>35007</v>
          </cell>
          <cell r="C12265">
            <v>35007</v>
          </cell>
          <cell r="D12265" t="str">
            <v>Nature's Recipe Easy to Digest Grain Free Chicken, Sweet Potato and Pumpkin Dry Dog Food</v>
          </cell>
          <cell r="E12265" t="str">
            <v>48-lb (2 x 24-lb) ? SAVE MORE ?</v>
          </cell>
        </row>
        <row r="12266">
          <cell r="B12266">
            <v>35008</v>
          </cell>
          <cell r="C12266">
            <v>35008</v>
          </cell>
          <cell r="D12266" t="str">
            <v>Merrick Grain Free Real Texas Beef and Sweet Potato Dry Dog Food</v>
          </cell>
          <cell r="E12266" t="str">
            <v>50-lb (2 x 25-lb)</v>
          </cell>
        </row>
        <row r="12267">
          <cell r="B12267">
            <v>35009</v>
          </cell>
          <cell r="C12267">
            <v>35009</v>
          </cell>
          <cell r="D12267" t="str">
            <v>Pinnacle Turkey and Potato Grain Free Dry Dog Food</v>
          </cell>
          <cell r="E12267" t="str">
            <v>48-lb (2 x 24-lb) ? SAVE MORE ?</v>
          </cell>
        </row>
        <row r="12268">
          <cell r="B12268">
            <v>35010</v>
          </cell>
          <cell r="C12268">
            <v>35010</v>
          </cell>
          <cell r="D12268" t="str">
            <v>Nature's Recipe Grain-Free Salmon, Sweet Potato And Pumpkin Recipe Dry Dog Food</v>
          </cell>
          <cell r="E12268" t="str">
            <v>48-lb (2 x 24-lb) ? SAVE MORE ?</v>
          </cell>
        </row>
        <row r="12269">
          <cell r="B12269">
            <v>35011</v>
          </cell>
          <cell r="C12269">
            <v>35011</v>
          </cell>
          <cell r="D12269" t="str">
            <v>Petcurean Now! Fresh Grain Free Senior Dry Dog Food</v>
          </cell>
          <cell r="E12269" t="str">
            <v>50-lb (2 x 25-lb)</v>
          </cell>
        </row>
        <row r="12270">
          <cell r="B12270">
            <v>35012</v>
          </cell>
          <cell r="C12270">
            <v>35012</v>
          </cell>
          <cell r="D12270" t="str">
            <v>Petcurean Go! Fit and Free Grain Free Adult Recipe Dry Dog Food</v>
          </cell>
          <cell r="E12270" t="str">
            <v>50-lb (2 x 25-lb)</v>
          </cell>
        </row>
        <row r="12271">
          <cell r="B12271">
            <v>35013</v>
          </cell>
          <cell r="C12271">
            <v>35013</v>
          </cell>
          <cell r="D12271" t="str">
            <v>Nature's Variety Instinct Raw Boost Grain Free Venison Meal and Lamb Meal Dry Dog Food</v>
          </cell>
          <cell r="E12271" t="str">
            <v>47-lb (2 x 23.5-lb) ? SAVE MORE ?</v>
          </cell>
        </row>
        <row r="12272">
          <cell r="B12272">
            <v>35014</v>
          </cell>
          <cell r="C12272">
            <v>35014</v>
          </cell>
          <cell r="D12272" t="str">
            <v>Wellness CORE Grain Free Natural Puppy Health Chicken and Turkey Recipe Dry Dog Food</v>
          </cell>
          <cell r="E12272" t="str">
            <v>52-lb (2 x 26-lb)</v>
          </cell>
        </row>
        <row r="12273">
          <cell r="B12273">
            <v>35015</v>
          </cell>
          <cell r="C12273">
            <v>35015</v>
          </cell>
          <cell r="D12273" t="str">
            <v>Wellness Simple Natural Limited Ingredient Diet Lamb and Oatmeal Recipe Dry Dog Food</v>
          </cell>
          <cell r="E12273" t="str">
            <v>52-lb (2 x 26-lb)</v>
          </cell>
        </row>
        <row r="12274">
          <cell r="B12274">
            <v>35016</v>
          </cell>
          <cell r="C12274">
            <v>35016</v>
          </cell>
          <cell r="D12274" t="str">
            <v>Nature's Logic Canine Chicken Meal Feast Dry Dog Food</v>
          </cell>
          <cell r="E12274" t="str">
            <v>52.8-lb (2 x 26.4-lb)</v>
          </cell>
        </row>
        <row r="12275">
          <cell r="B12275">
            <v>35017</v>
          </cell>
          <cell r="C12275">
            <v>35017</v>
          </cell>
          <cell r="D12275" t="str">
            <v>Iams ProActive Health Adult Lamb Meal and Rice Formula Dry Dog Food</v>
          </cell>
          <cell r="E12275" t="str">
            <v>52.4-lb (2 x 26.2-lb) ? SAVE MORE ?</v>
          </cell>
        </row>
        <row r="12276">
          <cell r="B12276">
            <v>35018</v>
          </cell>
          <cell r="C12276">
            <v>35018</v>
          </cell>
          <cell r="D12276" t="str">
            <v>Nature's Variety Instinct LID Turkey Meal Formula Dry Dog Food</v>
          </cell>
          <cell r="E12276" t="str">
            <v xml:space="preserve">50.6-lb (2 x 25.3-lb) </v>
          </cell>
        </row>
        <row r="12277">
          <cell r="B12277">
            <v>35019</v>
          </cell>
          <cell r="C12277">
            <v>35019</v>
          </cell>
          <cell r="D12277" t="str">
            <v>Blue Buffalo Wilderness Rocky Mountain with Bison Adult Dry Dog Food</v>
          </cell>
          <cell r="E12277" t="str">
            <v>44-lb (2 x 22-lb) ? SAVE MORE ?</v>
          </cell>
        </row>
        <row r="12278">
          <cell r="B12278">
            <v>35020</v>
          </cell>
          <cell r="C12278">
            <v>35020</v>
          </cell>
          <cell r="D12278" t="str">
            <v>Nature's Variety Instinct Originals Grain-Free Beef Meal and Lamb Meal Dry Dog Food</v>
          </cell>
          <cell r="E12278" t="str">
            <v>50.6-lb (2 x 25.3-lb)</v>
          </cell>
        </row>
        <row r="12279">
          <cell r="B12279">
            <v>35021</v>
          </cell>
          <cell r="C12279">
            <v>35021</v>
          </cell>
          <cell r="D12279" t="str">
            <v>Petcurean Now! Fresh Grain Free Large Breed Puppy Formula Dry Food</v>
          </cell>
          <cell r="E12279" t="str">
            <v>50-lb (2 x 25-lb)</v>
          </cell>
        </row>
        <row r="12280">
          <cell r="B12280">
            <v>35022</v>
          </cell>
          <cell r="C12280">
            <v>35022</v>
          </cell>
          <cell r="D12280" t="str">
            <v>Blue Buffalo Basics Healthy Weight Adult Turkey and Potato Recipe Dry Dog Food</v>
          </cell>
          <cell r="E12280" t="str">
            <v>48-lb (2 x 24-lb) ? SAVE MORE ?</v>
          </cell>
        </row>
        <row r="12281">
          <cell r="B12281">
            <v>35023</v>
          </cell>
          <cell r="C12281">
            <v>35023</v>
          </cell>
          <cell r="D12281" t="str">
            <v>Blue Buffalo Longevity for Mature Dogs Dry Food</v>
          </cell>
          <cell r="E12281" t="str">
            <v>48-lb (2 x 24-lb) ? SAVE MORE ?</v>
          </cell>
        </row>
        <row r="12282">
          <cell r="B12282">
            <v>35024</v>
          </cell>
          <cell r="C12282">
            <v>35024</v>
          </cell>
          <cell r="D12282" t="str">
            <v>Newman's Own Organics Advanced Dog Formula Dry Dog Food</v>
          </cell>
          <cell r="E12282" t="str">
            <v>50-lb (2 x 25-lb) ? SAVE MORE ?</v>
          </cell>
        </row>
        <row r="12283">
          <cell r="B12283">
            <v>35025</v>
          </cell>
          <cell r="C12283">
            <v>35025</v>
          </cell>
          <cell r="D12283" t="str">
            <v>Blue Buffalo Wilderness Large Breed Puppy Chicken Dry Dog Food</v>
          </cell>
          <cell r="E12283" t="str">
            <v>48-lb (2 x 24-lb) ? SAVE MORE ?</v>
          </cell>
        </row>
        <row r="12284">
          <cell r="B12284">
            <v>35026</v>
          </cell>
          <cell r="C12284">
            <v>35026</v>
          </cell>
          <cell r="D12284" t="str">
            <v>Great Life Grain and Potato Free Chicken Dry Dog Food</v>
          </cell>
          <cell r="E12284" t="str">
            <v>50-lb (2 x 25-lb)</v>
          </cell>
        </row>
        <row r="12285">
          <cell r="B12285">
            <v>35027</v>
          </cell>
          <cell r="C12285">
            <v>35027</v>
          </cell>
          <cell r="D12285" t="str">
            <v>Natural Planet Chicken and Oats Formula Dry Dog Food</v>
          </cell>
          <cell r="E12285" t="str">
            <v>50-lb (2 x 25-lb)</v>
          </cell>
        </row>
        <row r="12286">
          <cell r="B12286">
            <v>35028</v>
          </cell>
          <cell r="C12286">
            <v>35028</v>
          </cell>
          <cell r="D12286" t="str">
            <v>Nature's Variety Instinct Originals Grain Free Salmon Meal Formula Dry Dog Food</v>
          </cell>
          <cell r="E12286" t="str">
            <v xml:space="preserve">50.6-lb (2 x 25.3-lb) </v>
          </cell>
        </row>
        <row r="12287">
          <cell r="B12287">
            <v>35029</v>
          </cell>
          <cell r="C12287">
            <v>35029</v>
          </cell>
          <cell r="D12287" t="str">
            <v>Nature's Logic Canine Beef Meal Feast Dry Dog Food</v>
          </cell>
          <cell r="E12287" t="str">
            <v>52.8-lb (2 x 26.4-lb)</v>
          </cell>
        </row>
        <row r="12288">
          <cell r="B12288">
            <v>35030</v>
          </cell>
          <cell r="C12288">
            <v>35030</v>
          </cell>
          <cell r="D12288" t="str">
            <v>Blue Buffalo Wilderness Rocky Mountain with Red Meat Large Breed Adult Dry Dog Food</v>
          </cell>
          <cell r="E12288" t="str">
            <v>44-lb (2 x 22-lb) ? SAVE MORE ?</v>
          </cell>
        </row>
        <row r="12289">
          <cell r="B12289">
            <v>35031</v>
          </cell>
          <cell r="C12289">
            <v>35031</v>
          </cell>
          <cell r="D12289" t="str">
            <v>Merrick Grain Free Real Pork and Sweet Potato Dry Dog Food</v>
          </cell>
          <cell r="E12289" t="str">
            <v>50-lb (2 x 25-lb) ? SAVE MORE ?</v>
          </cell>
        </row>
        <row r="12290">
          <cell r="B12290">
            <v>35032</v>
          </cell>
          <cell r="C12290">
            <v>35032</v>
          </cell>
          <cell r="D12290" t="str">
            <v>Eukanuba Excel Large Breed Lamb and Rice Adult Dry Dog Food</v>
          </cell>
          <cell r="E12290" t="str">
            <v>50-lb (2 x 25-lb) ? SAVE MORE ?</v>
          </cell>
        </row>
        <row r="12291">
          <cell r="B12291">
            <v>35033</v>
          </cell>
          <cell r="C12291">
            <v>35033</v>
          </cell>
          <cell r="D12291" t="str">
            <v>AvoDerm Natural Grain Free Red Meat and Potato Dry Dog Food</v>
          </cell>
          <cell r="E12291" t="str">
            <v>48-lb (2 x 24-lb) ? SAVE MORE ?</v>
          </cell>
        </row>
        <row r="12292">
          <cell r="B12292">
            <v>35034</v>
          </cell>
          <cell r="C12292">
            <v>35034</v>
          </cell>
          <cell r="D12292" t="str">
            <v>Blue Buffalo Basics Senior Turkey and Potato Recipe Dry Dog Food</v>
          </cell>
          <cell r="E12292" t="str">
            <v>48-lb (2 x 24-lb) ? SAVE MORE ?</v>
          </cell>
        </row>
        <row r="12293">
          <cell r="B12293">
            <v>35035</v>
          </cell>
          <cell r="C12293">
            <v>35035</v>
          </cell>
          <cell r="D12293" t="str">
            <v>Nature's Logic Canine Lamb Meal Feast Dry Dog Food</v>
          </cell>
          <cell r="E12293" t="str">
            <v>52.8-lb (2 x 26.4-lb)</v>
          </cell>
        </row>
        <row r="12294">
          <cell r="B12294">
            <v>35036</v>
          </cell>
          <cell r="C12294">
            <v>35036</v>
          </cell>
          <cell r="D12294" t="str">
            <v>Royal Canin Cocker Spaniel Adult Dry Dog Food</v>
          </cell>
          <cell r="E12294" t="str">
            <v>50-lb (2 x 25-lb) ? SAVE MORE ?</v>
          </cell>
        </row>
        <row r="12295">
          <cell r="B12295">
            <v>35037</v>
          </cell>
          <cell r="C12295">
            <v>35037</v>
          </cell>
          <cell r="D12295" t="str">
            <v>Petcurean Go! Sensitivity and Shine Duck Recipe Dry Dog Food</v>
          </cell>
          <cell r="E12295" t="str">
            <v>50-lb (2 x 25-lb)</v>
          </cell>
        </row>
        <row r="12296">
          <cell r="B12296">
            <v>35038</v>
          </cell>
          <cell r="C12296">
            <v>35038</v>
          </cell>
          <cell r="D12296" t="str">
            <v>Nature's Logic Canine Venison Meal Feast Dry Dog Food</v>
          </cell>
          <cell r="E12296" t="str">
            <v>52.8-lb (2 x 26.4-lb)</v>
          </cell>
        </row>
        <row r="12297">
          <cell r="B12297">
            <v>35039</v>
          </cell>
          <cell r="C12297">
            <v>35039</v>
          </cell>
          <cell r="D12297" t="str">
            <v>Wellness Simple Natural Limited Ingredient Diet Duck and Oatmeal Recipe Dry Dog Food</v>
          </cell>
          <cell r="E12297" t="str">
            <v>52-lb (2 x 26-lb)</v>
          </cell>
        </row>
        <row r="12298">
          <cell r="B12298">
            <v>35040</v>
          </cell>
          <cell r="C12298">
            <v>35040</v>
          </cell>
          <cell r="D12298" t="str">
            <v>Iams ProActive Health Senior Plus Large Breed Dry Dog Food</v>
          </cell>
          <cell r="E12298" t="str">
            <v>52.4-lb (2 x 26.2-lb) ? SAVE MORE ?</v>
          </cell>
        </row>
        <row r="12299">
          <cell r="B12299">
            <v>35041</v>
          </cell>
          <cell r="C12299">
            <v>35041</v>
          </cell>
          <cell r="D12299" t="str">
            <v>Petcurean Now! Fresh Grain Free Large Breed Adult Dry Dog Food</v>
          </cell>
          <cell r="E12299" t="str">
            <v>50-lb (2 x 25-lb)</v>
          </cell>
        </row>
        <row r="12300">
          <cell r="B12300">
            <v>35042</v>
          </cell>
          <cell r="C12300">
            <v>35042</v>
          </cell>
          <cell r="D12300" t="str">
            <v>PureVita Chicken And Brown Rice Dry Dog Food</v>
          </cell>
          <cell r="E12300" t="str">
            <v>50-lb (2 x 25-lb) ? SAVE MORE ?</v>
          </cell>
        </row>
        <row r="12301">
          <cell r="B12301">
            <v>35043</v>
          </cell>
          <cell r="C12301" t="str">
            <v>09606001P2</v>
          </cell>
          <cell r="D12301" t="str">
            <v>Diltiazem SR Capsules</v>
          </cell>
          <cell r="E12301" t="str">
            <v>60-ct, 60 mg</v>
          </cell>
        </row>
        <row r="12302">
          <cell r="B12302">
            <v>35044</v>
          </cell>
          <cell r="C12302" t="str">
            <v>68061001BO</v>
          </cell>
          <cell r="D12302" t="str">
            <v>Urocit-K Tablets</v>
          </cell>
          <cell r="E12302" t="str">
            <v>100-ct, 10 mEq (1080 mg)</v>
          </cell>
        </row>
        <row r="12303">
          <cell r="B12303">
            <v>35045</v>
          </cell>
          <cell r="C12303">
            <v>72693392502</v>
          </cell>
          <cell r="D12303" t="str">
            <v>Precise Holistic Wild at Heart River Line Salmon Dry Cat Food</v>
          </cell>
          <cell r="E12303" t="str">
            <v>15-lb</v>
          </cell>
        </row>
        <row r="12304">
          <cell r="B12304">
            <v>35046</v>
          </cell>
          <cell r="C12304">
            <v>72693393509</v>
          </cell>
          <cell r="D12304" t="str">
            <v>Precise Holistic Large and Giant Breed Adult Dry Dog Food</v>
          </cell>
          <cell r="E12304" t="str">
            <v>15-lb</v>
          </cell>
        </row>
        <row r="12305">
          <cell r="B12305">
            <v>35047</v>
          </cell>
          <cell r="C12305">
            <v>72693394506</v>
          </cell>
          <cell r="D12305" t="str">
            <v xml:space="preserve">Precise Holistic Large Breed Puppy Dry Food </v>
          </cell>
          <cell r="E12305" t="str">
            <v>15-lb</v>
          </cell>
        </row>
        <row r="12306">
          <cell r="B12306">
            <v>35048</v>
          </cell>
          <cell r="C12306">
            <v>35048</v>
          </cell>
          <cell r="D12306" t="str">
            <v>In Clover Jump Joint Health Grain Free Soft Chew Supplement for Dogs</v>
          </cell>
          <cell r="E12306" t="str">
            <v>5.3-oz - ONLY $0.99 while supplies last!</v>
          </cell>
        </row>
        <row r="12307">
          <cell r="B12307">
            <v>35049</v>
          </cell>
          <cell r="C12307">
            <v>60131080722</v>
          </cell>
          <cell r="D12307" t="str">
            <v>Petzoom Self Cleaning Grooming Brush for Dogs and Cats</v>
          </cell>
          <cell r="E12307" t="str">
            <v>Brush and Trimmer</v>
          </cell>
        </row>
        <row r="12308">
          <cell r="B12308">
            <v>35050</v>
          </cell>
          <cell r="C12308">
            <v>74198611720</v>
          </cell>
          <cell r="D12308" t="str">
            <v>Chicken Soup For The Soul Puppy Dry Dog Food</v>
          </cell>
          <cell r="E12308" t="str">
            <v>15-lb</v>
          </cell>
        </row>
        <row r="12309">
          <cell r="B12309">
            <v>35051</v>
          </cell>
          <cell r="C12309">
            <v>74198611713</v>
          </cell>
          <cell r="D12309" t="str">
            <v>Chicken Soup For The Soul Puppy Dry Dog Food</v>
          </cell>
          <cell r="E12309" t="str">
            <v>30-lb</v>
          </cell>
        </row>
        <row r="12310">
          <cell r="B12310">
            <v>35052</v>
          </cell>
          <cell r="C12310">
            <v>74198611676</v>
          </cell>
          <cell r="D12310" t="str">
            <v>Chicken Soup For The Soul Adult Dry Dog Food</v>
          </cell>
          <cell r="E12310" t="str">
            <v>15-lb</v>
          </cell>
        </row>
        <row r="12311">
          <cell r="B12311">
            <v>35053</v>
          </cell>
          <cell r="C12311">
            <v>74198611669</v>
          </cell>
          <cell r="D12311" t="str">
            <v>Chicken Soup For The Soul Adult Dry Dog Food</v>
          </cell>
          <cell r="E12311" t="str">
            <v>30-lb</v>
          </cell>
        </row>
        <row r="12312">
          <cell r="B12312">
            <v>35054</v>
          </cell>
          <cell r="C12312">
            <v>74198611805</v>
          </cell>
          <cell r="D12312" t="str">
            <v>Chicken Soup For The Soul Mature Care Dry Dog Food</v>
          </cell>
          <cell r="E12312" t="str">
            <v>15-lb</v>
          </cell>
        </row>
        <row r="12313">
          <cell r="B12313">
            <v>35055</v>
          </cell>
          <cell r="C12313">
            <v>74198611799</v>
          </cell>
          <cell r="D12313" t="str">
            <v>Chicken Soup For The Soul Mature Care Dry Dog Food</v>
          </cell>
          <cell r="E12313" t="str">
            <v>30-lb</v>
          </cell>
        </row>
        <row r="12314">
          <cell r="B12314">
            <v>35056</v>
          </cell>
          <cell r="C12314">
            <v>74198611751</v>
          </cell>
          <cell r="D12314" t="str">
            <v>Chicken Soup For The Soul Large Breed Puppy Dry Dog Food</v>
          </cell>
          <cell r="E12314" t="str">
            <v>15-lb</v>
          </cell>
        </row>
        <row r="12315">
          <cell r="B12315">
            <v>35057</v>
          </cell>
          <cell r="C12315">
            <v>74198611744</v>
          </cell>
          <cell r="D12315" t="str">
            <v>Chicken Soup For The Soul Large Breed Puppy Dry Dog Food</v>
          </cell>
          <cell r="E12315" t="str">
            <v>30-lb</v>
          </cell>
        </row>
        <row r="12316">
          <cell r="B12316">
            <v>35058</v>
          </cell>
          <cell r="C12316">
            <v>74198611775</v>
          </cell>
          <cell r="D12316" t="str">
            <v>Chicken Soup For The Soul Large Breed Adult Dry Dog Food</v>
          </cell>
          <cell r="E12316" t="str">
            <v>15-lb</v>
          </cell>
        </row>
        <row r="12317">
          <cell r="B12317">
            <v>35059</v>
          </cell>
          <cell r="C12317">
            <v>74198611768</v>
          </cell>
          <cell r="D12317" t="str">
            <v>Chicken Soup For The Soul Large Breed Adult Dry Dog Food</v>
          </cell>
          <cell r="E12317" t="str">
            <v>30-lb</v>
          </cell>
        </row>
        <row r="12318">
          <cell r="B12318">
            <v>35060</v>
          </cell>
          <cell r="C12318">
            <v>74198611836</v>
          </cell>
          <cell r="D12318" t="str">
            <v>Chicken Soup For The Soul Weight Care Dry Dog Food</v>
          </cell>
          <cell r="E12318" t="str">
            <v>15-lb</v>
          </cell>
        </row>
        <row r="12319">
          <cell r="B12319">
            <v>35061</v>
          </cell>
          <cell r="C12319">
            <v>74198611829</v>
          </cell>
          <cell r="D12319" t="str">
            <v>Chicken Soup For The Soul Weight Care Dry Dog Food</v>
          </cell>
          <cell r="E12319" t="str">
            <v>30-lb</v>
          </cell>
        </row>
        <row r="12320">
          <cell r="B12320">
            <v>35062</v>
          </cell>
          <cell r="C12320">
            <v>734663560617</v>
          </cell>
          <cell r="D12320" t="str">
            <v>Amazing Pet Products Tooth Saver Retriever Rope for Dogs</v>
          </cell>
          <cell r="E12320" t="str">
            <v>Red, 12.5-inch</v>
          </cell>
        </row>
        <row r="12321">
          <cell r="B12321">
            <v>35063</v>
          </cell>
          <cell r="C12321">
            <v>734663560624</v>
          </cell>
          <cell r="D12321" t="str">
            <v>Amazing Pet Products Tooth Saver Retriever Rope for Dogs</v>
          </cell>
          <cell r="E12321" t="str">
            <v>Green, 12.5-inch</v>
          </cell>
        </row>
        <row r="12322">
          <cell r="B12322">
            <v>35064</v>
          </cell>
          <cell r="C12322">
            <v>734663560631</v>
          </cell>
          <cell r="D12322" t="str">
            <v>Amazing Pet Products Tooth Saver Retriever Rope for Dogs</v>
          </cell>
          <cell r="E12322" t="str">
            <v>Blue, 12.5-inch</v>
          </cell>
        </row>
        <row r="12323">
          <cell r="B12323">
            <v>35065</v>
          </cell>
          <cell r="C12323">
            <v>784369513844</v>
          </cell>
          <cell r="D12323" t="str">
            <v>MultiPet DogLucent Animal Dog Toy</v>
          </cell>
          <cell r="E12323" t="str">
            <v>Doglucent Toy</v>
          </cell>
        </row>
        <row r="12324">
          <cell r="B12324">
            <v>35066</v>
          </cell>
          <cell r="C12324">
            <v>849670001364</v>
          </cell>
          <cell r="D12324" t="str">
            <v>Dog Gone Smart Cat Litter Mat</v>
          </cell>
          <cell r="E12324" t="str">
            <v>35 x 26 Brown</v>
          </cell>
        </row>
        <row r="12325">
          <cell r="B12325">
            <v>35067</v>
          </cell>
          <cell r="C12325">
            <v>849670001371</v>
          </cell>
          <cell r="D12325" t="str">
            <v>Dog Gone Smart Cat Litter Mat</v>
          </cell>
          <cell r="E12325" t="str">
            <v>35 x 26 Khaki</v>
          </cell>
        </row>
        <row r="12326">
          <cell r="B12326">
            <v>35068</v>
          </cell>
          <cell r="C12326">
            <v>898413651021</v>
          </cell>
          <cell r="D12326" t="str">
            <v>Spring Naturals Grain Free Beef Dinner Dry Dog Food</v>
          </cell>
          <cell r="E12326" t="str">
            <v>26-lb</v>
          </cell>
        </row>
        <row r="12327">
          <cell r="B12327">
            <v>35069</v>
          </cell>
          <cell r="C12327">
            <v>898413651052</v>
          </cell>
          <cell r="D12327" t="str">
            <v>Spring Naturals Grain Free Chicken Recipe Dry Dog Food</v>
          </cell>
          <cell r="E12327" t="str">
            <v>26-lb</v>
          </cell>
        </row>
        <row r="12328">
          <cell r="B12328">
            <v>35070</v>
          </cell>
          <cell r="C12328">
            <v>898413651113</v>
          </cell>
          <cell r="D12328" t="str">
            <v>Spring Naturals Grain Free Salmon Dinner Dry Dog Food</v>
          </cell>
          <cell r="E12328" t="str">
            <v>26-lb</v>
          </cell>
        </row>
        <row r="12329">
          <cell r="B12329">
            <v>35071</v>
          </cell>
          <cell r="C12329">
            <v>898413651144</v>
          </cell>
          <cell r="D12329" t="str">
            <v>Spring Naturals Grain Free Turkey Dinner Dry Dog Food</v>
          </cell>
          <cell r="E12329" t="str">
            <v>26-lb</v>
          </cell>
        </row>
        <row r="12330">
          <cell r="B12330">
            <v>35072</v>
          </cell>
          <cell r="C12330">
            <v>898413651083</v>
          </cell>
          <cell r="D12330" t="str">
            <v>Spring Naturals Grain Free Lamb Dinner Dry Dog Food</v>
          </cell>
          <cell r="E12330" t="str">
            <v>26-lb</v>
          </cell>
        </row>
        <row r="12331">
          <cell r="B12331">
            <v>35073</v>
          </cell>
          <cell r="C12331">
            <v>898413651625</v>
          </cell>
          <cell r="D12331" t="str">
            <v>Spring Naturals Puppy Dinner Dry Dog Food</v>
          </cell>
          <cell r="E12331" t="str">
            <v>26-lb</v>
          </cell>
        </row>
        <row r="12332">
          <cell r="B12332">
            <v>35074</v>
          </cell>
          <cell r="C12332">
            <v>898413651724</v>
          </cell>
          <cell r="D12332" t="str">
            <v>Spring Naturals Senior Dinner Dry Dog Food</v>
          </cell>
          <cell r="E12332" t="str">
            <v>26-lb</v>
          </cell>
        </row>
        <row r="12333">
          <cell r="B12333">
            <v>35075</v>
          </cell>
          <cell r="C12333">
            <v>723633446105</v>
          </cell>
          <cell r="D12333" t="str">
            <v>Natural Balance LIT Grain Free Sweet Potato and Chicken Meal Dental Dog Chews</v>
          </cell>
          <cell r="E12333" t="str">
            <v>Small Breed: 13-oz</v>
          </cell>
        </row>
        <row r="12334">
          <cell r="B12334">
            <v>35076</v>
          </cell>
          <cell r="C12334">
            <v>723633446303</v>
          </cell>
          <cell r="D12334" t="str">
            <v>Natural Balance LIT Grain Free Sweet Potato and Chicken Meal Dental Dog Chews</v>
          </cell>
          <cell r="E12334" t="str">
            <v>Regular: 13-oz</v>
          </cell>
        </row>
        <row r="12335">
          <cell r="B12335">
            <v>35077</v>
          </cell>
          <cell r="C12335">
            <v>723633446112</v>
          </cell>
          <cell r="D12335" t="str">
            <v>Natural Balance LIT with Grain Free  Duck Meal Dental Dog Chew</v>
          </cell>
          <cell r="E12335" t="str">
            <v>Small Breed: 13-oz</v>
          </cell>
        </row>
        <row r="12336">
          <cell r="B12336">
            <v>35078</v>
          </cell>
          <cell r="C12336">
            <v>723633446310</v>
          </cell>
          <cell r="D12336" t="str">
            <v>Natural Balance LIT with Grain Free  Duck Meal Dental Dog Chew</v>
          </cell>
          <cell r="E12336" t="str">
            <v>Regular: 13-oz</v>
          </cell>
        </row>
        <row r="12337">
          <cell r="B12337">
            <v>35079</v>
          </cell>
          <cell r="C12337">
            <v>723633446129</v>
          </cell>
          <cell r="D12337" t="str">
            <v>Natural Balance Clean Grooves Formula Vegetarian Blend Dental Dog Chew</v>
          </cell>
          <cell r="E12337" t="str">
            <v>13-oz Small Breed</v>
          </cell>
        </row>
        <row r="12338">
          <cell r="B12338">
            <v>35080</v>
          </cell>
          <cell r="C12338">
            <v>723633446327</v>
          </cell>
          <cell r="D12338" t="str">
            <v>Natural Balance Clean Grooves Formula Vegetarian Blend Dental Dog Chew</v>
          </cell>
          <cell r="E12338" t="str">
            <v>13-oz Regular</v>
          </cell>
        </row>
        <row r="12339">
          <cell r="B12339">
            <v>35081</v>
          </cell>
          <cell r="C12339">
            <v>723633446136</v>
          </cell>
          <cell r="D12339" t="str">
            <v>Natural Balance Grain Free Pumpkin and Chicken Meal Formula with Papaya Dental Dog Chew</v>
          </cell>
          <cell r="E12339" t="str">
            <v>Small Breed: 13-oz</v>
          </cell>
        </row>
        <row r="12340">
          <cell r="B12340">
            <v>35082</v>
          </cell>
          <cell r="C12340">
            <v>723633446334</v>
          </cell>
          <cell r="D12340" t="str">
            <v>Natural Balance Grain Free Pumpkin and Chicken Meal Formula with Papaya Dental Dog Chew</v>
          </cell>
          <cell r="E12340" t="str">
            <v>Regular: 13-oz</v>
          </cell>
        </row>
        <row r="12341">
          <cell r="B12341">
            <v>35083</v>
          </cell>
          <cell r="C12341">
            <v>723633446143</v>
          </cell>
          <cell r="D12341" t="str">
            <v>Natural Balance Sweet Potato and Chicken Meal Formula with Mango Dental Dog Chew</v>
          </cell>
          <cell r="E12341" t="str">
            <v>13-oz Small Breed</v>
          </cell>
        </row>
        <row r="12342">
          <cell r="B12342">
            <v>35084</v>
          </cell>
          <cell r="C12342">
            <v>723633446341</v>
          </cell>
          <cell r="D12342" t="str">
            <v>Natural Balance Sweet Potato and Chicken Meal Formula with Mango Dental Dog Chew</v>
          </cell>
          <cell r="E12342" t="str">
            <v>13-oz Regular</v>
          </cell>
        </row>
        <row r="12343">
          <cell r="B12343">
            <v>35085</v>
          </cell>
          <cell r="C12343">
            <v>39897435084</v>
          </cell>
          <cell r="D12343" t="str">
            <v>KONG Premium Treats Fresh Breath Small Dental Dog Chews</v>
          </cell>
          <cell r="E12343" t="str">
            <v>20 Count</v>
          </cell>
        </row>
        <row r="12344">
          <cell r="B12344">
            <v>35086</v>
          </cell>
          <cell r="C12344">
            <v>39897435114</v>
          </cell>
          <cell r="D12344" t="str">
            <v>KONG Premium Treats Medium Large Fresh Breath Dental Dog Chews</v>
          </cell>
          <cell r="E12344" t="str">
            <v>9 Count</v>
          </cell>
        </row>
        <row r="12345">
          <cell r="B12345">
            <v>35087</v>
          </cell>
          <cell r="C12345">
            <v>39897435121</v>
          </cell>
          <cell r="D12345" t="str">
            <v>KONG Premium Treats Fresh Breath X Large Dental Dog Chews</v>
          </cell>
          <cell r="E12345" t="str">
            <v>5 Count</v>
          </cell>
        </row>
        <row r="12346">
          <cell r="B12346">
            <v>35088</v>
          </cell>
          <cell r="C12346">
            <v>39897483269</v>
          </cell>
          <cell r="D12346" t="str">
            <v>KONG Premium Treats Chew Buddies Small Variety Bag Dog Treats</v>
          </cell>
          <cell r="E12346" t="str">
            <v>10 Count</v>
          </cell>
        </row>
        <row r="12347">
          <cell r="B12347">
            <v>35089</v>
          </cell>
          <cell r="C12347">
            <v>22808855125</v>
          </cell>
          <cell r="D12347" t="str">
            <v>Whole Earth Farms Puppy Dry Dog Food</v>
          </cell>
          <cell r="E12347" t="str">
            <v>30-lb</v>
          </cell>
        </row>
        <row r="12348">
          <cell r="B12348">
            <v>35090</v>
          </cell>
          <cell r="C12348">
            <v>39897483306</v>
          </cell>
          <cell r="D12348" t="str">
            <v>KONG Premium Treats Chew Buddies Large Fresh Breath Dog Treats</v>
          </cell>
          <cell r="E12348" t="str">
            <v>Fresh Breath Large</v>
          </cell>
        </row>
        <row r="12349">
          <cell r="B12349">
            <v>35091</v>
          </cell>
          <cell r="C12349">
            <v>39897483313</v>
          </cell>
          <cell r="D12349" t="str">
            <v>KONG Premium Treats Chew Buddies Large Variety Bag Dog Treats</v>
          </cell>
          <cell r="E12349" t="str">
            <v>Large Variety Bag</v>
          </cell>
        </row>
        <row r="12350">
          <cell r="B12350">
            <v>35092</v>
          </cell>
          <cell r="C12350">
            <v>39897521527</v>
          </cell>
          <cell r="D12350" t="str">
            <v>KONG Premium Treats Chew Buddies Small Bacon Single Pack Dog Treats</v>
          </cell>
          <cell r="E12350" t="str">
            <v>Bacon Single Pack</v>
          </cell>
        </row>
        <row r="12351">
          <cell r="B12351">
            <v>35093</v>
          </cell>
          <cell r="C12351">
            <v>39897521534</v>
          </cell>
          <cell r="D12351" t="str">
            <v>Kong Premium Treats Chew Buddies Small Chicken Single Pack Dog Treats</v>
          </cell>
          <cell r="E12351" t="str">
            <v>Single Pack Chicken</v>
          </cell>
        </row>
        <row r="12352">
          <cell r="B12352">
            <v>35094</v>
          </cell>
          <cell r="C12352">
            <v>39897521541</v>
          </cell>
          <cell r="D12352" t="str">
            <v>KONG Premium Treats Chew Buddies Small Fresh Breath Single Pack Dog Treats</v>
          </cell>
          <cell r="E12352" t="str">
            <v>Single Pack Fresh Breath</v>
          </cell>
        </row>
        <row r="12353">
          <cell r="B12353">
            <v>35095</v>
          </cell>
          <cell r="C12353">
            <v>39897483399</v>
          </cell>
          <cell r="D12353" t="str">
            <v>Kong Drum Stick Dental Dog Chew</v>
          </cell>
          <cell r="E12353" t="str">
            <v>Drum Stick</v>
          </cell>
        </row>
        <row r="12354">
          <cell r="B12354">
            <v>35096</v>
          </cell>
          <cell r="C12354">
            <v>729849141674</v>
          </cell>
          <cell r="D12354" t="str">
            <v>PetSafe indigo Smokehouse Strips Chicken Flavor Dog Treats</v>
          </cell>
          <cell r="E12354" t="str">
            <v>1-oz</v>
          </cell>
        </row>
        <row r="12355">
          <cell r="B12355">
            <v>35097</v>
          </cell>
          <cell r="C12355">
            <v>729849141643</v>
          </cell>
          <cell r="D12355" t="str">
            <v>PetSafe indigo Smokehouse Strips Chicken Flavor Dog Treats</v>
          </cell>
          <cell r="E12355" t="str">
            <v>6-oz</v>
          </cell>
        </row>
        <row r="12356">
          <cell r="B12356">
            <v>35098</v>
          </cell>
          <cell r="C12356">
            <v>729849141650</v>
          </cell>
          <cell r="D12356" t="str">
            <v>PetSafe indigo Smokehouse Strips Chicken Flavor Dog Treats</v>
          </cell>
          <cell r="E12356" t="str">
            <v>12-oz</v>
          </cell>
        </row>
        <row r="12357">
          <cell r="B12357">
            <v>35099</v>
          </cell>
          <cell r="C12357">
            <v>729849143753</v>
          </cell>
          <cell r="D12357" t="str">
            <v>PetSafe indigo Smokehouse Strips Chicken Flavor Dog Treats</v>
          </cell>
          <cell r="E12357" t="str">
            <v>24-oz</v>
          </cell>
        </row>
        <row r="12358">
          <cell r="B12358">
            <v>35100</v>
          </cell>
          <cell r="C12358">
            <v>729849144521</v>
          </cell>
          <cell r="D12358" t="str">
            <v>PetSafe indigo Smokehouse Strips Bacon Flavor Dog Treats</v>
          </cell>
          <cell r="E12358" t="str">
            <v>1-oz</v>
          </cell>
        </row>
        <row r="12359">
          <cell r="B12359">
            <v>35101</v>
          </cell>
          <cell r="C12359">
            <v>729849144538</v>
          </cell>
          <cell r="D12359" t="str">
            <v>PetSafe indigo Smokehouse Strips Bacon Flavor Dog Treats</v>
          </cell>
          <cell r="E12359" t="str">
            <v>6-oz</v>
          </cell>
        </row>
        <row r="12360">
          <cell r="B12360">
            <v>35102</v>
          </cell>
          <cell r="C12360">
            <v>729849144545</v>
          </cell>
          <cell r="D12360" t="str">
            <v>PetSafe indigo Smokehouse Strips Bacon Flavor Dog Treats</v>
          </cell>
          <cell r="E12360" t="str">
            <v>12-oz</v>
          </cell>
        </row>
        <row r="12361">
          <cell r="B12361">
            <v>35103</v>
          </cell>
          <cell r="C12361">
            <v>729849144552</v>
          </cell>
          <cell r="D12361" t="str">
            <v>PetSafe indigo Smokehouse Strips Bacon Flavor Dog Treats</v>
          </cell>
          <cell r="E12361" t="str">
            <v>21-oz</v>
          </cell>
        </row>
        <row r="12362">
          <cell r="B12362">
            <v>35104</v>
          </cell>
          <cell r="C12362">
            <v>729849141513</v>
          </cell>
          <cell r="D12362" t="str">
            <v>PetSafe indigo Fresh Sticks Dental Dog Treats</v>
          </cell>
          <cell r="E12362" t="str">
            <v>Small</v>
          </cell>
        </row>
        <row r="12363">
          <cell r="B12363">
            <v>35105</v>
          </cell>
          <cell r="C12363">
            <v>729849141520</v>
          </cell>
          <cell r="D12363" t="str">
            <v>PetSafe indigo Fresh Sticks Dental Dog Treats</v>
          </cell>
          <cell r="E12363" t="str">
            <v>Medium</v>
          </cell>
        </row>
        <row r="12364">
          <cell r="B12364">
            <v>35106</v>
          </cell>
          <cell r="C12364">
            <v>729849141537</v>
          </cell>
          <cell r="D12364" t="str">
            <v>PetSafe indigo Fresh Sticks Dental Dog Treats</v>
          </cell>
          <cell r="E12364" t="str">
            <v>12-oz</v>
          </cell>
        </row>
        <row r="12365">
          <cell r="B12365">
            <v>35107</v>
          </cell>
          <cell r="C12365">
            <v>729849141544</v>
          </cell>
          <cell r="D12365" t="str">
            <v>PetSafe indigo Fresh Floss Dental Dog Treats</v>
          </cell>
          <cell r="E12365" t="str">
            <v>Small</v>
          </cell>
        </row>
        <row r="12366">
          <cell r="B12366">
            <v>35108</v>
          </cell>
          <cell r="C12366">
            <v>729849141551</v>
          </cell>
          <cell r="D12366" t="str">
            <v>PetSafe indigo Fresh Floss Dental Dog Treats</v>
          </cell>
          <cell r="E12366" t="str">
            <v>Medium</v>
          </cell>
        </row>
        <row r="12367">
          <cell r="B12367">
            <v>35109</v>
          </cell>
          <cell r="C12367">
            <v>729849141568</v>
          </cell>
          <cell r="D12367" t="str">
            <v>PetSafe indigo Fresh Floss Dental Dog Treats</v>
          </cell>
          <cell r="E12367" t="str">
            <v>Large</v>
          </cell>
        </row>
        <row r="12368">
          <cell r="B12368">
            <v>35110</v>
          </cell>
          <cell r="C12368">
            <v>729849141605</v>
          </cell>
          <cell r="D12368" t="str">
            <v>PetSafe indigo Fresh Sauce Sweet Potato Dental Dog Food Topping</v>
          </cell>
          <cell r="E12368" t="str">
            <v>6-oz</v>
          </cell>
        </row>
        <row r="12369">
          <cell r="B12369">
            <v>35111</v>
          </cell>
          <cell r="C12369">
            <v>729849141612</v>
          </cell>
          <cell r="D12369" t="str">
            <v>PetSafe indigo Fresh Sauce Mint Dental Dog Food Topping</v>
          </cell>
          <cell r="E12369" t="str">
            <v>6-oz</v>
          </cell>
        </row>
        <row r="12370">
          <cell r="B12370">
            <v>35112</v>
          </cell>
          <cell r="C12370">
            <v>730521519957</v>
          </cell>
          <cell r="D12370" t="str">
            <v>Nature's Recipe Pure Essentials Chicken Formula Puppy Dry Dog Food</v>
          </cell>
          <cell r="E12370" t="str">
            <v>11-lb</v>
          </cell>
        </row>
        <row r="12371">
          <cell r="B12371">
            <v>35113</v>
          </cell>
          <cell r="C12371">
            <v>730521519971</v>
          </cell>
          <cell r="D12371" t="str">
            <v>Nature's Recipe Pure Essentials Small Breed Chicken Formula Dry Dog Food</v>
          </cell>
          <cell r="E12371" t="str">
            <v>11-lb</v>
          </cell>
        </row>
        <row r="12372">
          <cell r="B12372">
            <v>35114</v>
          </cell>
          <cell r="C12372">
            <v>730521519896</v>
          </cell>
          <cell r="D12372" t="str">
            <v>Nature's Recipe Pure Essentials Adult Lamb Dry Dog Food</v>
          </cell>
          <cell r="E12372" t="str">
            <v>24-lb</v>
          </cell>
        </row>
        <row r="12373">
          <cell r="B12373">
            <v>35115</v>
          </cell>
          <cell r="C12373">
            <v>730521519919</v>
          </cell>
          <cell r="D12373" t="str">
            <v>Nature's Recipe Pure Essentials Salmon Adult Dry Dog Food</v>
          </cell>
          <cell r="E12373" t="str">
            <v>24-lb</v>
          </cell>
        </row>
        <row r="12374">
          <cell r="B12374">
            <v>35116</v>
          </cell>
          <cell r="C12374">
            <v>730521519933</v>
          </cell>
          <cell r="D12374" t="str">
            <v>Nature's Recipe Pure Essentials Grain Free Chicken Dry Dog Food</v>
          </cell>
          <cell r="E12374" t="str">
            <v>24-lb</v>
          </cell>
        </row>
        <row r="12375">
          <cell r="B12375">
            <v>35117</v>
          </cell>
          <cell r="C12375">
            <v>730521520571</v>
          </cell>
          <cell r="D12375" t="str">
            <v>Nature's Recipe Senior Grain Free Chicken Recipe Dry Dog Food</v>
          </cell>
          <cell r="E12375" t="str">
            <v>24-lb</v>
          </cell>
        </row>
        <row r="12376">
          <cell r="B12376">
            <v>35118</v>
          </cell>
          <cell r="C12376">
            <v>730521519995</v>
          </cell>
          <cell r="D12376" t="str">
            <v>Nature's Recipe Pure Essentials Grain Free Large Breed Chicken Dry Dog Food</v>
          </cell>
          <cell r="E12376" t="str">
            <v>24-lb</v>
          </cell>
        </row>
        <row r="12377">
          <cell r="B12377">
            <v>35119</v>
          </cell>
          <cell r="C12377">
            <v>730521520038</v>
          </cell>
          <cell r="D12377" t="str">
            <v>Nature's Recipe Pure Essentials Large Breed Salmon Dry Dog Food</v>
          </cell>
          <cell r="E12377" t="str">
            <v>24-lb</v>
          </cell>
        </row>
        <row r="12378">
          <cell r="B12378">
            <v>35120</v>
          </cell>
          <cell r="C12378">
            <v>10079105113554</v>
          </cell>
          <cell r="D12378" t="str">
            <v>Nutro Ultra Protein Boost Chicken Entree Dog Food Tub</v>
          </cell>
          <cell r="E12378" t="str">
            <v>3.5-oz, case of 24</v>
          </cell>
        </row>
        <row r="12379">
          <cell r="B12379">
            <v>35121</v>
          </cell>
          <cell r="C12379">
            <v>10079105113561</v>
          </cell>
          <cell r="D12379" t="str">
            <v>Nutro Ultra Protein Boost Turkey Pate with Vegetables Dog Food Tub</v>
          </cell>
          <cell r="E12379" t="str">
            <v>3.5-oz, case of 24</v>
          </cell>
        </row>
        <row r="12380">
          <cell r="B12380">
            <v>35122</v>
          </cell>
          <cell r="C12380">
            <v>10079105113585</v>
          </cell>
          <cell r="D12380" t="str">
            <v>Nutro Ultra Adult Antioxidant Boost Chicken Pate with Fruits and Vegetables Dog Food Tub</v>
          </cell>
          <cell r="E12380" t="str">
            <v>3.5-oz, case of 24</v>
          </cell>
        </row>
        <row r="12381">
          <cell r="B12381">
            <v>35123</v>
          </cell>
          <cell r="C12381">
            <v>10079105113608</v>
          </cell>
          <cell r="D12381" t="str">
            <v>Nutro Ultra Shiny Coat Boost Salmon Pate Dog Food Tub</v>
          </cell>
          <cell r="E12381" t="str">
            <v>3.5-oz, case of 24</v>
          </cell>
        </row>
        <row r="12382">
          <cell r="B12382">
            <v>35124</v>
          </cell>
          <cell r="C12382">
            <v>35124</v>
          </cell>
          <cell r="D12382" t="str">
            <v>Solid Gold Wee Bit Small Breed Dry Dog Food</v>
          </cell>
          <cell r="E12382" t="str">
            <v>30-lb (2 x 15-lb) ? SAVE MORE ?</v>
          </cell>
        </row>
        <row r="12383">
          <cell r="B12383">
            <v>35125</v>
          </cell>
          <cell r="C12383">
            <v>74198611928</v>
          </cell>
          <cell r="D12383" t="str">
            <v>Chicken Soup For The Soul Indoor with Hairball Care Dry Cat Food</v>
          </cell>
          <cell r="E12383" t="str">
            <v>5-lb</v>
          </cell>
        </row>
        <row r="12384">
          <cell r="B12384">
            <v>35126</v>
          </cell>
          <cell r="C12384">
            <v>74198611911</v>
          </cell>
          <cell r="D12384" t="str">
            <v>Chicken Soup For The Soul Indoor with Hairball Care Dry Cat Food</v>
          </cell>
          <cell r="E12384" t="str">
            <v>15-lb</v>
          </cell>
        </row>
        <row r="12385">
          <cell r="B12385">
            <v>35127</v>
          </cell>
          <cell r="C12385">
            <v>74198611850</v>
          </cell>
          <cell r="D12385" t="str">
            <v>Chicken Soup For The Soul Adult Dry Cat Food</v>
          </cell>
          <cell r="E12385" t="str">
            <v>15-lb</v>
          </cell>
        </row>
        <row r="12386">
          <cell r="B12386">
            <v>35128</v>
          </cell>
          <cell r="C12386">
            <v>74198611881</v>
          </cell>
          <cell r="D12386" t="str">
            <v>Chicken Soup For The Soul Weight and Mature Care Dry Cat Food</v>
          </cell>
          <cell r="E12386" t="str">
            <v>5-lb</v>
          </cell>
        </row>
        <row r="12387">
          <cell r="B12387">
            <v>35129</v>
          </cell>
          <cell r="C12387">
            <v>819239011998</v>
          </cell>
          <cell r="D12387" t="str">
            <v>Chicken Soup For The Soul Weight and Mature Care Dry Cat Food</v>
          </cell>
          <cell r="E12387" t="str">
            <v>15-lb</v>
          </cell>
        </row>
        <row r="12388">
          <cell r="B12388">
            <v>35130</v>
          </cell>
          <cell r="C12388">
            <v>74198611904</v>
          </cell>
          <cell r="D12388" t="str">
            <v>Chicken Soup For The Soul Kitten Dry Cat Food</v>
          </cell>
          <cell r="E12388" t="str">
            <v>5-lb</v>
          </cell>
        </row>
        <row r="12389">
          <cell r="B12389">
            <v>35131</v>
          </cell>
          <cell r="C12389">
            <v>74198611898</v>
          </cell>
          <cell r="D12389" t="str">
            <v>Chicken Soup For The Soul Kitten Dry Cat Food</v>
          </cell>
          <cell r="E12389" t="str">
            <v>15-lb</v>
          </cell>
        </row>
        <row r="12390">
          <cell r="B12390">
            <v>35132</v>
          </cell>
          <cell r="C12390">
            <v>642863104107</v>
          </cell>
          <cell r="D12390" t="str">
            <v>Greenies Pill Pockets Canine Chicken Flavor Dog Treats</v>
          </cell>
          <cell r="E12390" t="str">
            <v>For capsules: 15.8-oz</v>
          </cell>
        </row>
        <row r="12391">
          <cell r="B12391">
            <v>35133</v>
          </cell>
          <cell r="C12391">
            <v>17800153300</v>
          </cell>
          <cell r="D12391" t="str">
            <v>Purina Dog Chow Healthy Weight with Real Chicken Dry Dog Food</v>
          </cell>
          <cell r="E12391" t="str">
            <v>32-lb</v>
          </cell>
        </row>
        <row r="12392">
          <cell r="B12392">
            <v>35135</v>
          </cell>
          <cell r="C12392">
            <v>25565325</v>
          </cell>
          <cell r="D12392" t="str">
            <v>Whole Earth Farms Adult Recipe Dry Dog Food</v>
          </cell>
          <cell r="E12392" t="str">
            <v>15-lb</v>
          </cell>
        </row>
        <row r="12393">
          <cell r="B12393">
            <v>35136</v>
          </cell>
          <cell r="C12393">
            <v>35136</v>
          </cell>
          <cell r="D12393" t="str">
            <v>Whole Earth Farms Adult Recipe Dry Dog Food</v>
          </cell>
          <cell r="E12393" t="str">
            <v>30-lb</v>
          </cell>
        </row>
        <row r="12394">
          <cell r="B12394">
            <v>35137</v>
          </cell>
          <cell r="C12394">
            <v>22808854760</v>
          </cell>
          <cell r="D12394" t="str">
            <v>Whole Earth Farms Grain Free Adult Recipe Canned Dog Food</v>
          </cell>
          <cell r="E12394" t="str">
            <v>12.7-oz, case of 12</v>
          </cell>
        </row>
        <row r="12395">
          <cell r="B12395">
            <v>35138</v>
          </cell>
          <cell r="C12395">
            <v>22808855088</v>
          </cell>
          <cell r="D12395" t="str">
            <v>Whole Earth Farms Adult Dry Dog Food</v>
          </cell>
          <cell r="E12395" t="str">
            <v>15-lb</v>
          </cell>
        </row>
        <row r="12396">
          <cell r="B12396">
            <v>35139</v>
          </cell>
          <cell r="C12396">
            <v>884244172118</v>
          </cell>
          <cell r="D12396" t="str">
            <v>HAPPY HIPS Chicken and Veggies Jerky Bars Dog Treats</v>
          </cell>
          <cell r="E12396" t="str">
            <v>5-oz</v>
          </cell>
        </row>
        <row r="12397">
          <cell r="B12397">
            <v>35140</v>
          </cell>
          <cell r="C12397">
            <v>884244975115</v>
          </cell>
          <cell r="D12397" t="str">
            <v>HAPPY HIPS Chicken and Veggies Jerky Bars Dog Treats</v>
          </cell>
          <cell r="E12397" t="str">
            <v>15-oz</v>
          </cell>
        </row>
        <row r="12398">
          <cell r="B12398">
            <v>35141</v>
          </cell>
          <cell r="C12398">
            <v>884244177113</v>
          </cell>
          <cell r="D12398" t="str">
            <v>HAPPY HIPS Chicken and Veggies Jerky Bars Dog Treats</v>
          </cell>
          <cell r="E12398" t="str">
            <v>32-oz</v>
          </cell>
        </row>
        <row r="12399">
          <cell r="B12399">
            <v>35142</v>
          </cell>
          <cell r="C12399">
            <v>884244172149</v>
          </cell>
          <cell r="D12399" t="str">
            <v>HAPPY HIPS Lamb and Veggies Bars Dog Treats</v>
          </cell>
          <cell r="E12399" t="str">
            <v>5-oz</v>
          </cell>
        </row>
        <row r="12400">
          <cell r="B12400">
            <v>35143</v>
          </cell>
          <cell r="C12400">
            <v>884244175140</v>
          </cell>
          <cell r="D12400" t="str">
            <v>HAPPY HIPS Lamb and Veggies Bars Dog Treats</v>
          </cell>
          <cell r="E12400" t="str">
            <v>15-oz</v>
          </cell>
        </row>
        <row r="12401">
          <cell r="B12401">
            <v>35144</v>
          </cell>
          <cell r="C12401">
            <v>884244177144</v>
          </cell>
          <cell r="D12401" t="str">
            <v>HAPPY HIPS Lamb and Veggies Bars Dog Treats</v>
          </cell>
          <cell r="E12401" t="str">
            <v>32-oz</v>
          </cell>
        </row>
        <row r="12402">
          <cell r="B12402">
            <v>35145</v>
          </cell>
          <cell r="C12402">
            <v>884244172156</v>
          </cell>
          <cell r="D12402" t="str">
            <v>Dogswell Happy Hips Salmon and Veggies Jerky Bars Dog Treats</v>
          </cell>
          <cell r="E12402" t="str">
            <v>5-oz</v>
          </cell>
        </row>
        <row r="12403">
          <cell r="B12403">
            <v>35146</v>
          </cell>
          <cell r="C12403">
            <v>884244175157</v>
          </cell>
          <cell r="D12403" t="str">
            <v>Dogswell Happy Hips Salmon and Veggies Jerky Bars Dog Treats</v>
          </cell>
          <cell r="E12403" t="str">
            <v>15-oz</v>
          </cell>
        </row>
        <row r="12404">
          <cell r="B12404">
            <v>35147</v>
          </cell>
          <cell r="C12404">
            <v>884244172125</v>
          </cell>
          <cell r="D12404" t="str">
            <v>Dogswell Happy Hips Turkey and Veggies Jerky Bars Dog Treats</v>
          </cell>
          <cell r="E12404" t="str">
            <v>5-oz</v>
          </cell>
        </row>
        <row r="12405">
          <cell r="B12405">
            <v>35148</v>
          </cell>
          <cell r="C12405">
            <v>884244975122</v>
          </cell>
          <cell r="D12405" t="str">
            <v>Dogswell Happy Hips Turkey and Veggies Jerky Bars Dog Treats</v>
          </cell>
          <cell r="E12405" t="str">
            <v>15-oz</v>
          </cell>
        </row>
        <row r="12406">
          <cell r="B12406">
            <v>35149</v>
          </cell>
          <cell r="C12406">
            <v>39079092258</v>
          </cell>
          <cell r="D12406" t="str">
            <v>Bio Spot Active Care Breakaway Flea and Tick Collar for Cats</v>
          </cell>
          <cell r="E12406" t="str">
            <v>Collar</v>
          </cell>
        </row>
        <row r="12407">
          <cell r="B12407">
            <v>35150</v>
          </cell>
          <cell r="C12407">
            <v>39079092241</v>
          </cell>
          <cell r="D12407" t="str">
            <v>Bio Spot Active Care Flea and Tick Collar for Dogs</v>
          </cell>
          <cell r="E12407" t="str">
            <v>Large Dogs</v>
          </cell>
        </row>
        <row r="12408">
          <cell r="B12408">
            <v>35151</v>
          </cell>
          <cell r="C12408">
            <v>39079092234</v>
          </cell>
          <cell r="D12408" t="str">
            <v>Bio Spot Active Care Flea and Tick Collar for Dogs</v>
          </cell>
          <cell r="E12408" t="str">
            <v>Small Dogs</v>
          </cell>
        </row>
        <row r="12409">
          <cell r="B12409">
            <v>35152</v>
          </cell>
          <cell r="C12409">
            <v>39079003100</v>
          </cell>
          <cell r="D12409" t="str">
            <v>Bio Spot Active Care Flea and Tick Spot for Cats Less Than 5-lb</v>
          </cell>
          <cell r="E12409" t="str">
            <v>3 Month Refill</v>
          </cell>
        </row>
        <row r="12410">
          <cell r="B12410">
            <v>35153</v>
          </cell>
          <cell r="C12410">
            <v>39079092463</v>
          </cell>
          <cell r="D12410" t="str">
            <v>Bio Spot Active Care Flea and Tick Spot for Cats Less Than 5-lb</v>
          </cell>
          <cell r="E12410" t="str">
            <v>3 Month with Applicator</v>
          </cell>
        </row>
        <row r="12411">
          <cell r="B12411">
            <v>35154</v>
          </cell>
          <cell r="C12411">
            <v>39079092623</v>
          </cell>
          <cell r="D12411" t="str">
            <v>Bio Spot Active Care Flea and Tick Spot for Cats Less Than 5-lb</v>
          </cell>
          <cell r="E12411" t="str">
            <v>6 Month with Applicator</v>
          </cell>
        </row>
        <row r="12412">
          <cell r="B12412">
            <v>35155</v>
          </cell>
          <cell r="C12412">
            <v>39079092494</v>
          </cell>
          <cell r="D12412" t="str">
            <v>Bio Spot Active Care Flea and Tick Spot for Cats Over 5-lb</v>
          </cell>
          <cell r="E12412" t="str">
            <v>3 Month Refill</v>
          </cell>
        </row>
        <row r="12413">
          <cell r="B12413">
            <v>35156</v>
          </cell>
          <cell r="C12413">
            <v>39079092470</v>
          </cell>
          <cell r="D12413" t="str">
            <v>Bio Spot Active Care Flea and Tick Spot for Cats Over 5-lb</v>
          </cell>
          <cell r="E12413" t="str">
            <v>3 Month with Applicator</v>
          </cell>
        </row>
        <row r="12414">
          <cell r="B12414">
            <v>35157</v>
          </cell>
          <cell r="C12414">
            <v>39079092586</v>
          </cell>
          <cell r="D12414" t="str">
            <v>Bio Spot Active Care Flea and Tick Spot for Cats Over 5-lb</v>
          </cell>
          <cell r="E12414" t="str">
            <v>6 Month with Applicator</v>
          </cell>
        </row>
        <row r="12415">
          <cell r="B12415">
            <v>35158</v>
          </cell>
          <cell r="C12415">
            <v>39079092395</v>
          </cell>
          <cell r="D12415" t="str">
            <v>Bio Spot Active Care Flea and Tick Spot for Extra Large Dogs</v>
          </cell>
          <cell r="E12415" t="str">
            <v>3 Month with Applicator</v>
          </cell>
        </row>
        <row r="12416">
          <cell r="B12416">
            <v>35159</v>
          </cell>
          <cell r="C12416">
            <v>39079092449</v>
          </cell>
          <cell r="D12416" t="str">
            <v>Bio Spot Active Care Flea and Tick Spot for Extra Large Dogs</v>
          </cell>
          <cell r="E12416" t="str">
            <v>3 Month Refill</v>
          </cell>
        </row>
        <row r="12417">
          <cell r="B12417">
            <v>35160</v>
          </cell>
          <cell r="C12417">
            <v>39079092661</v>
          </cell>
          <cell r="D12417" t="str">
            <v>Bio Spot Active Care Flea and Tick Spot for Extra Large Dogs</v>
          </cell>
          <cell r="E12417" t="str">
            <v>6 Month with Applicator</v>
          </cell>
        </row>
        <row r="12418">
          <cell r="B12418">
            <v>35161</v>
          </cell>
          <cell r="C12418">
            <v>39079092432</v>
          </cell>
          <cell r="D12418" t="str">
            <v>Bio Spot Active Care Flea and Tick Spot for Large Dogs</v>
          </cell>
          <cell r="E12418" t="str">
            <v>3 Month Refill</v>
          </cell>
        </row>
        <row r="12419">
          <cell r="B12419">
            <v>35162</v>
          </cell>
          <cell r="C12419">
            <v>39079092388</v>
          </cell>
          <cell r="D12419" t="str">
            <v>Bio Spot Active Care Flea and Tick Spot for Large Dogs</v>
          </cell>
          <cell r="E12419" t="str">
            <v>3 Month with Applicator</v>
          </cell>
        </row>
        <row r="12420">
          <cell r="B12420">
            <v>35163</v>
          </cell>
          <cell r="C12420">
            <v>39079092654</v>
          </cell>
          <cell r="D12420" t="str">
            <v>Bio Spot Active Care Flea and Tick Spot for Large Dogs</v>
          </cell>
          <cell r="E12420" t="str">
            <v>6 Month with Applicator</v>
          </cell>
        </row>
        <row r="12421">
          <cell r="B12421">
            <v>35164</v>
          </cell>
          <cell r="C12421">
            <v>39079092425</v>
          </cell>
          <cell r="D12421" t="str">
            <v>Bio Spot Active Care Flea and Tick Spot for Medium Dogs</v>
          </cell>
          <cell r="E12421" t="str">
            <v>3 Month Refill</v>
          </cell>
        </row>
        <row r="12422">
          <cell r="B12422">
            <v>35165</v>
          </cell>
          <cell r="C12422">
            <v>39079092371</v>
          </cell>
          <cell r="D12422" t="str">
            <v>Bio Spot Active Care Flea and Tick Spot for Medium Dogs</v>
          </cell>
          <cell r="E12422" t="str">
            <v>3 Month with Applicator</v>
          </cell>
        </row>
        <row r="12423">
          <cell r="B12423">
            <v>35166</v>
          </cell>
          <cell r="C12423">
            <v>39079092647</v>
          </cell>
          <cell r="D12423" t="str">
            <v>Bio Spot Active Care Flea and Tick Spot for Medium Dogs</v>
          </cell>
          <cell r="E12423" t="str">
            <v>6 Month with Applicator</v>
          </cell>
        </row>
        <row r="12424">
          <cell r="B12424">
            <v>35167</v>
          </cell>
          <cell r="C12424">
            <v>39079092418</v>
          </cell>
          <cell r="D12424" t="str">
            <v>Bio Spot Active Care Flea and Tick Spot for Small Dogs</v>
          </cell>
          <cell r="E12424" t="str">
            <v>3 Month Refill</v>
          </cell>
        </row>
        <row r="12425">
          <cell r="B12425">
            <v>35168</v>
          </cell>
          <cell r="C12425">
            <v>39079092364</v>
          </cell>
          <cell r="D12425" t="str">
            <v>Bio Spot Active Care Flea and Tick Spot for Small Dogs</v>
          </cell>
          <cell r="E12425" t="str">
            <v>3 Month with Applicator</v>
          </cell>
        </row>
        <row r="12426">
          <cell r="B12426">
            <v>35169</v>
          </cell>
          <cell r="C12426">
            <v>39079092630</v>
          </cell>
          <cell r="D12426" t="str">
            <v>Bio Spot Active Care Flea and Tick Spot for Small Dogs</v>
          </cell>
          <cell r="E12426" t="str">
            <v>6 Month with Applicator</v>
          </cell>
        </row>
        <row r="12427">
          <cell r="B12427">
            <v>35170</v>
          </cell>
          <cell r="C12427">
            <v>39079092180</v>
          </cell>
          <cell r="D12427" t="str">
            <v>Bio Spot Active Care Flea and Tick Spray for Cats</v>
          </cell>
          <cell r="E12427" t="str">
            <v>8-oz</v>
          </cell>
        </row>
        <row r="12428">
          <cell r="B12428">
            <v>35171</v>
          </cell>
          <cell r="C12428">
            <v>39079092197</v>
          </cell>
          <cell r="D12428" t="str">
            <v>Bio Spot Active Care Flea and Tick Spray for Dogs</v>
          </cell>
          <cell r="E12428" t="str">
            <v>16-oz</v>
          </cell>
        </row>
        <row r="12429">
          <cell r="B12429">
            <v>35172</v>
          </cell>
          <cell r="C12429">
            <v>39079060288</v>
          </cell>
          <cell r="D12429" t="str">
            <v>Bio Spot Active Care Home Flea and Tick Spray</v>
          </cell>
          <cell r="E12429" t="str">
            <v>24-oz</v>
          </cell>
        </row>
        <row r="12430">
          <cell r="B12430">
            <v>35173</v>
          </cell>
          <cell r="C12430">
            <v>19014704095</v>
          </cell>
          <cell r="D12430" t="str">
            <v>Eukanuba Breed Specific Dachshund Dry Dog Food</v>
          </cell>
          <cell r="E12430" t="str">
            <v>12-lb</v>
          </cell>
        </row>
        <row r="12431">
          <cell r="B12431">
            <v>35174</v>
          </cell>
          <cell r="C12431">
            <v>19014704071</v>
          </cell>
          <cell r="D12431" t="str">
            <v>Eukanuba Breed Specific Yorkshire Terrier Dry Dog Food</v>
          </cell>
          <cell r="E12431" t="str">
            <v>12-lb</v>
          </cell>
        </row>
        <row r="12432">
          <cell r="B12432">
            <v>35175</v>
          </cell>
          <cell r="C12432">
            <v>19014704064</v>
          </cell>
          <cell r="D12432" t="str">
            <v>Eukanuba Breed Specific Boxer Formula Dry Dog Food</v>
          </cell>
          <cell r="E12432" t="str">
            <v>30-lb</v>
          </cell>
        </row>
        <row r="12433">
          <cell r="B12433">
            <v>35176</v>
          </cell>
          <cell r="C12433">
            <v>19014704057</v>
          </cell>
          <cell r="D12433" t="str">
            <v>Eukanuba Breed Specific German Shepherd Dry Dog Food</v>
          </cell>
          <cell r="E12433" t="str">
            <v>30-lb</v>
          </cell>
        </row>
        <row r="12434">
          <cell r="B12434">
            <v>35177</v>
          </cell>
          <cell r="C12434">
            <v>19014704040</v>
          </cell>
          <cell r="D12434" t="str">
            <v>Eukanuba Breed Specific Labrador Retriever Dry Dog Food</v>
          </cell>
          <cell r="E12434" t="str">
            <v>30-lb</v>
          </cell>
        </row>
        <row r="12435">
          <cell r="B12435">
            <v>35178</v>
          </cell>
          <cell r="C12435">
            <v>19014704460</v>
          </cell>
          <cell r="D12435" t="str">
            <v>Eukanuba Breed Specific Rottwelier Formula Dry Dog Food</v>
          </cell>
          <cell r="E12435" t="str">
            <v>30-lb</v>
          </cell>
        </row>
        <row r="12436">
          <cell r="B12436">
            <v>35179</v>
          </cell>
          <cell r="C12436">
            <v>19014704118</v>
          </cell>
          <cell r="D12436" t="str">
            <v>Eukanuba Adult Active Performance 28/18 Dry Dog Food</v>
          </cell>
          <cell r="E12436" t="str">
            <v>30-lb</v>
          </cell>
        </row>
        <row r="12437">
          <cell r="B12437">
            <v>35180</v>
          </cell>
          <cell r="C12437">
            <v>19014703982</v>
          </cell>
          <cell r="D12437" t="str">
            <v>Eukanuba Custom Care Sensitive Digestion Dry Dog Food</v>
          </cell>
          <cell r="E12437" t="str">
            <v>26-lb</v>
          </cell>
        </row>
        <row r="12438">
          <cell r="B12438">
            <v>35181</v>
          </cell>
          <cell r="C12438">
            <v>19014704026</v>
          </cell>
          <cell r="D12438" t="str">
            <v xml:space="preserve">Eukanuba Custom Care Healthy Joints Dry Dog Food </v>
          </cell>
          <cell r="E12438" t="str">
            <v>26-lb</v>
          </cell>
        </row>
        <row r="12439">
          <cell r="B12439">
            <v>35182</v>
          </cell>
          <cell r="C12439">
            <v>19014704002</v>
          </cell>
          <cell r="D12439" t="str">
            <v>Eukanuba Custom Care Sensitive Skin Dry Dog Food</v>
          </cell>
          <cell r="E12439" t="str">
            <v>24-lb</v>
          </cell>
        </row>
        <row r="12440">
          <cell r="B12440">
            <v>35183</v>
          </cell>
          <cell r="C12440">
            <v>723633420563</v>
          </cell>
          <cell r="D12440" t="str">
            <v>Natural Balance L.I.D. Limited Ingredient Diets Lamb Meal and Brown Rice Formula Small Breed Bites Dry Dog Food</v>
          </cell>
          <cell r="E12440" t="str">
            <v>12-lb</v>
          </cell>
        </row>
        <row r="12441">
          <cell r="B12441">
            <v>35184</v>
          </cell>
          <cell r="C12441">
            <v>30111427410</v>
          </cell>
          <cell r="D12441" t="str">
            <v>Royal Canin Veterinary Diet Glycobalance Canned Dog Food</v>
          </cell>
          <cell r="E12441" t="str">
            <v>13.4-oz, case of 24</v>
          </cell>
        </row>
        <row r="12442">
          <cell r="B12442">
            <v>35185</v>
          </cell>
          <cell r="C12442">
            <v>30111488671</v>
          </cell>
          <cell r="D12442" t="str">
            <v>Royal Canin Veterinary Diet Glycobalance Dry Dog Food</v>
          </cell>
          <cell r="E12442" t="str">
            <v>7.7-lb</v>
          </cell>
        </row>
        <row r="12443">
          <cell r="B12443">
            <v>35186</v>
          </cell>
          <cell r="C12443">
            <v>30111488619</v>
          </cell>
          <cell r="D12443" t="str">
            <v>Royal Canin Veterinary Diet Glycobalance Dry Dog Food</v>
          </cell>
          <cell r="E12443" t="str">
            <v>17.6-lb</v>
          </cell>
        </row>
        <row r="12444">
          <cell r="B12444">
            <v>35187</v>
          </cell>
          <cell r="C12444">
            <v>35187</v>
          </cell>
          <cell r="D12444" t="str">
            <v>Royal Canin Veterinary Diet Gastrointestinal Moderate Calorie Dry Dog Food</v>
          </cell>
          <cell r="E12444" t="str">
            <v>8.8-lb</v>
          </cell>
        </row>
        <row r="12445">
          <cell r="B12445">
            <v>35188</v>
          </cell>
          <cell r="C12445">
            <v>30111482525</v>
          </cell>
          <cell r="D12445" t="str">
            <v>Royal Canin Veterinary Diet Gastrointestinal Moderate Calorie Dry Dog Food</v>
          </cell>
          <cell r="E12445" t="str">
            <v>22-lb</v>
          </cell>
        </row>
        <row r="12446">
          <cell r="B12446">
            <v>35189</v>
          </cell>
          <cell r="C12446">
            <v>30111429018</v>
          </cell>
          <cell r="D12446" t="str">
            <v>Royal Canin Veterinary Diet Hepatic Canned Dog Food</v>
          </cell>
          <cell r="E12446" t="str">
            <v>14.4-oz, case of 24</v>
          </cell>
        </row>
        <row r="12447">
          <cell r="B12447">
            <v>35190</v>
          </cell>
          <cell r="C12447">
            <v>30111942920</v>
          </cell>
          <cell r="D12447" t="str">
            <v>Royal Canin Veterinary Diet Glycobalance Canned Cat Food</v>
          </cell>
          <cell r="E12447" t="str">
            <v>3-oz, case of 24</v>
          </cell>
        </row>
        <row r="12448">
          <cell r="B12448">
            <v>35191</v>
          </cell>
          <cell r="C12448">
            <v>30111488848</v>
          </cell>
          <cell r="D12448" t="str">
            <v>Royal Canin Veterinary Diet Glycobalance Dry Cat Food</v>
          </cell>
          <cell r="E12448" t="str">
            <v>4.4-lb</v>
          </cell>
        </row>
        <row r="12449">
          <cell r="B12449">
            <v>35192</v>
          </cell>
          <cell r="C12449">
            <v>30111664006</v>
          </cell>
          <cell r="D12449" t="str">
            <v>Royal Canin Veterinary Diet Gastrointestinal Moderate Calorie Canned Cat Food</v>
          </cell>
          <cell r="E12449" t="str">
            <v>3-oz, case of 24</v>
          </cell>
        </row>
        <row r="12450">
          <cell r="B12450">
            <v>35193</v>
          </cell>
          <cell r="C12450">
            <v>74198611690</v>
          </cell>
          <cell r="D12450" t="str">
            <v>Chicken Soup For The Soul Adult Small Bites Dry Dog Food</v>
          </cell>
          <cell r="E12450" t="str">
            <v>15-lb</v>
          </cell>
        </row>
        <row r="12451">
          <cell r="B12451">
            <v>35194</v>
          </cell>
          <cell r="C12451">
            <v>854235004599</v>
          </cell>
          <cell r="D12451" t="str">
            <v>PrideBites Four Leaf Clover Dog Toy</v>
          </cell>
          <cell r="E12451" t="str">
            <v>Clover</v>
          </cell>
        </row>
        <row r="12452">
          <cell r="B12452">
            <v>35195</v>
          </cell>
          <cell r="C12452">
            <v>27773007630</v>
          </cell>
          <cell r="D12452" t="str">
            <v>Midwest iCrate Single Door Folding Dog Crate</v>
          </cell>
          <cell r="E12452" t="str">
            <v>18" x 12" x 14"</v>
          </cell>
        </row>
        <row r="12453">
          <cell r="B12453">
            <v>35196</v>
          </cell>
          <cell r="C12453">
            <v>27773007647</v>
          </cell>
          <cell r="D12453" t="str">
            <v>Midwest iCrate Single Door Folding Dog Crate</v>
          </cell>
          <cell r="E12453" t="str">
            <v>22" x 13" x 16"</v>
          </cell>
        </row>
        <row r="12454">
          <cell r="B12454">
            <v>35197</v>
          </cell>
          <cell r="C12454">
            <v>27773007654</v>
          </cell>
          <cell r="D12454" t="str">
            <v>Midwest iCrate Single Door Folding Dog Crate</v>
          </cell>
          <cell r="E12454" t="str">
            <v>24" x 18" x 19"</v>
          </cell>
        </row>
        <row r="12455">
          <cell r="B12455">
            <v>35198</v>
          </cell>
          <cell r="C12455">
            <v>27773007661</v>
          </cell>
          <cell r="D12455" t="str">
            <v>Midwest iCrate Single Door Folding Dog Crate</v>
          </cell>
          <cell r="E12455" t="str">
            <v>30" x 19" x 21"</v>
          </cell>
        </row>
        <row r="12456">
          <cell r="B12456">
            <v>35199</v>
          </cell>
          <cell r="C12456">
            <v>27773007678</v>
          </cell>
          <cell r="D12456" t="str">
            <v>Midwest iCrate Single Door Folding Dog Crate</v>
          </cell>
          <cell r="E12456" t="str">
            <v>36" x 23" x 25"</v>
          </cell>
        </row>
        <row r="12457">
          <cell r="B12457">
            <v>35200</v>
          </cell>
          <cell r="C12457">
            <v>27773007685</v>
          </cell>
          <cell r="D12457" t="str">
            <v>Midwest iCrate Single Door Folding Dog Crate</v>
          </cell>
          <cell r="E12457" t="str">
            <v>42" x 28" x 30"</v>
          </cell>
        </row>
        <row r="12458">
          <cell r="B12458">
            <v>35201</v>
          </cell>
          <cell r="C12458">
            <v>27773007692</v>
          </cell>
          <cell r="D12458" t="str">
            <v>Midwest iCrate Single Door Folding Dog Crate</v>
          </cell>
          <cell r="E12458" t="str">
            <v>48" x 30" x 33"</v>
          </cell>
        </row>
        <row r="12459">
          <cell r="B12459">
            <v>35202</v>
          </cell>
          <cell r="C12459">
            <v>27773008248</v>
          </cell>
          <cell r="D12459" t="str">
            <v>Midwest Quiet Time Natural Fleece Pet Bed</v>
          </cell>
          <cell r="E12459" t="str">
            <v>18 x 12 inch</v>
          </cell>
        </row>
        <row r="12460">
          <cell r="B12460">
            <v>35203</v>
          </cell>
          <cell r="C12460">
            <v>27773004868</v>
          </cell>
          <cell r="D12460" t="str">
            <v>Midwest Quiet Time Natural Fleece Pet Bed</v>
          </cell>
          <cell r="E12460" t="str">
            <v>22 x 13 inch</v>
          </cell>
        </row>
        <row r="12461">
          <cell r="B12461">
            <v>35204</v>
          </cell>
          <cell r="C12461">
            <v>27773004875</v>
          </cell>
          <cell r="D12461" t="str">
            <v>Midwest Quiet Time Natural Fleece Pet Bed</v>
          </cell>
          <cell r="E12461" t="str">
            <v>24 x 18 inch</v>
          </cell>
        </row>
        <row r="12462">
          <cell r="B12462">
            <v>35205</v>
          </cell>
          <cell r="C12462">
            <v>27773004882</v>
          </cell>
          <cell r="D12462" t="str">
            <v>Midwest Quiet Time Natural Fleece Pet Bed</v>
          </cell>
          <cell r="E12462" t="str">
            <v>30 x 21 inch</v>
          </cell>
        </row>
        <row r="12463">
          <cell r="B12463">
            <v>35206</v>
          </cell>
          <cell r="C12463">
            <v>27773004899</v>
          </cell>
          <cell r="D12463" t="str">
            <v>Midwest Quiet Time Natural Fleece Pet Bed</v>
          </cell>
          <cell r="E12463" t="str">
            <v>36 x 23 inch</v>
          </cell>
        </row>
        <row r="12464">
          <cell r="B12464">
            <v>35207</v>
          </cell>
          <cell r="C12464">
            <v>27773004905</v>
          </cell>
          <cell r="D12464" t="str">
            <v>Midwest Quiet Time Natural Fleece Pet Bed</v>
          </cell>
          <cell r="E12464" t="str">
            <v>42 x 26 inch</v>
          </cell>
        </row>
        <row r="12465">
          <cell r="B12465">
            <v>35208</v>
          </cell>
          <cell r="C12465">
            <v>27773004912</v>
          </cell>
          <cell r="D12465" t="str">
            <v>Midwest Quiet Time Natural Fleece Pet Bed</v>
          </cell>
          <cell r="E12465" t="str">
            <v>46 x 28 inch</v>
          </cell>
        </row>
        <row r="12466">
          <cell r="B12466">
            <v>35209</v>
          </cell>
          <cell r="C12466">
            <v>27773008583</v>
          </cell>
          <cell r="D12466" t="str">
            <v>Midwest Stainless Steel Snap'y Fit Water and Feed Bowl</v>
          </cell>
          <cell r="E12466" t="str">
            <v>1.25-cup</v>
          </cell>
        </row>
        <row r="12467">
          <cell r="B12467">
            <v>35210</v>
          </cell>
          <cell r="C12467">
            <v>27773008590</v>
          </cell>
          <cell r="D12467" t="str">
            <v>Midwest Stainless Steel Snap'y Fit Water and Feed Bowl</v>
          </cell>
          <cell r="E12467" t="str">
            <v>2.5-cup</v>
          </cell>
        </row>
        <row r="12468">
          <cell r="B12468">
            <v>35211</v>
          </cell>
          <cell r="C12468">
            <v>27773007135</v>
          </cell>
          <cell r="D12468" t="str">
            <v>Midwest Stainless Steel Snap'y Fit Water and Feed Bowl</v>
          </cell>
          <cell r="E12468" t="str">
            <v>4-cup</v>
          </cell>
        </row>
        <row r="12469">
          <cell r="B12469">
            <v>35212</v>
          </cell>
          <cell r="C12469">
            <v>27773007142</v>
          </cell>
          <cell r="D12469" t="str">
            <v>Midwest Stainless Steel Snap'y Fit Water and Feed Bowl</v>
          </cell>
          <cell r="E12469" t="str">
            <v>8-cup</v>
          </cell>
        </row>
        <row r="12470">
          <cell r="B12470">
            <v>35213</v>
          </cell>
          <cell r="C12470">
            <v>842982052550</v>
          </cell>
          <cell r="D12470" t="str">
            <v>Loving Pets Purrfectly Natural Beef Lung Freeze Dried Cat Treats</v>
          </cell>
          <cell r="E12470" t="str">
            <v>Single</v>
          </cell>
        </row>
        <row r="12471">
          <cell r="B12471">
            <v>35214</v>
          </cell>
          <cell r="C12471">
            <v>27773005766</v>
          </cell>
          <cell r="D12471" t="str">
            <v>Midwest Life Stages Double Door Dog Crate</v>
          </cell>
          <cell r="E12471" t="str">
            <v>22 x 13</v>
          </cell>
        </row>
        <row r="12472">
          <cell r="B12472">
            <v>35215</v>
          </cell>
          <cell r="C12472">
            <v>27773005773</v>
          </cell>
          <cell r="D12472" t="str">
            <v>Midwest Life Stages Double Door Dog Crate</v>
          </cell>
          <cell r="E12472" t="str">
            <v>24" x 18" x 21"</v>
          </cell>
        </row>
        <row r="12473">
          <cell r="B12473">
            <v>35216</v>
          </cell>
          <cell r="C12473">
            <v>27773004837</v>
          </cell>
          <cell r="D12473" t="str">
            <v>Midwest Life Stages Double Door Dog Crate</v>
          </cell>
          <cell r="E12473" t="str">
            <v>36" x 24" x 27"</v>
          </cell>
        </row>
        <row r="12474">
          <cell r="B12474">
            <v>35217</v>
          </cell>
          <cell r="C12474">
            <v>27773004844</v>
          </cell>
          <cell r="D12474" t="str">
            <v>Midwest Life Stages Double Door Dog Crate</v>
          </cell>
          <cell r="E12474" t="str">
            <v>42" x 28" x 31"</v>
          </cell>
        </row>
        <row r="12475">
          <cell r="B12475">
            <v>35218</v>
          </cell>
          <cell r="C12475">
            <v>27773004851</v>
          </cell>
          <cell r="D12475" t="str">
            <v>Midwest Life Stages Double Door Dog Crate</v>
          </cell>
          <cell r="E12475" t="str">
            <v>48" x 30" x 33"</v>
          </cell>
        </row>
        <row r="12476">
          <cell r="B12476">
            <v>35219</v>
          </cell>
          <cell r="C12476">
            <v>27773005780</v>
          </cell>
          <cell r="D12476" t="str">
            <v>Midwest Life Stages Double Door Dog Crate</v>
          </cell>
          <cell r="E12476" t="str">
            <v>30" x 21" x 24"</v>
          </cell>
        </row>
        <row r="12477">
          <cell r="B12477">
            <v>35220</v>
          </cell>
          <cell r="C12477">
            <v>27773010661</v>
          </cell>
          <cell r="D12477" t="str">
            <v>Midwest Black E-Coat Exercise Pen with Door</v>
          </cell>
          <cell r="E12477" t="str">
            <v>24-inch Tall</v>
          </cell>
        </row>
        <row r="12478">
          <cell r="B12478">
            <v>35221</v>
          </cell>
          <cell r="C12478">
            <v>27773010678</v>
          </cell>
          <cell r="D12478" t="str">
            <v>Midwest Black E-Coat Exercise Pen with Door</v>
          </cell>
          <cell r="E12478" t="str">
            <v>30-inch Tall</v>
          </cell>
        </row>
        <row r="12479">
          <cell r="B12479">
            <v>35223</v>
          </cell>
          <cell r="C12479">
            <v>27773010685</v>
          </cell>
          <cell r="D12479" t="str">
            <v>Midwest Black E-Coat Exercise Pen with Door</v>
          </cell>
          <cell r="E12479" t="str">
            <v>36-inch Tall</v>
          </cell>
        </row>
        <row r="12480">
          <cell r="B12480">
            <v>35224</v>
          </cell>
          <cell r="C12480">
            <v>27773010692</v>
          </cell>
          <cell r="D12480" t="str">
            <v>Midwest Black E-Coat Exercise Pen with Door</v>
          </cell>
          <cell r="E12480" t="str">
            <v>42-inch Tall</v>
          </cell>
        </row>
        <row r="12481">
          <cell r="B12481">
            <v>35225</v>
          </cell>
          <cell r="C12481">
            <v>27773010708</v>
          </cell>
          <cell r="D12481" t="str">
            <v>Midwest Black E-Coat Exercise Pen with Door</v>
          </cell>
          <cell r="E12481" t="str">
            <v xml:space="preserve"> 48-inch Tall</v>
          </cell>
        </row>
        <row r="12482">
          <cell r="B12482">
            <v>35226</v>
          </cell>
          <cell r="C12482">
            <v>27773007715</v>
          </cell>
          <cell r="D12482" t="str">
            <v>Midwest iCrate Double Door Dog Crate</v>
          </cell>
          <cell r="E12482" t="str">
            <v>22" x 13" x 16"</v>
          </cell>
        </row>
        <row r="12483">
          <cell r="B12483">
            <v>35227</v>
          </cell>
          <cell r="C12483">
            <v>27773007722</v>
          </cell>
          <cell r="D12483" t="str">
            <v>Midwest iCrate Double Door Dog Crate</v>
          </cell>
          <cell r="E12483" t="str">
            <v>24" x 18" x 19"</v>
          </cell>
        </row>
        <row r="12484">
          <cell r="B12484">
            <v>35228</v>
          </cell>
          <cell r="C12484">
            <v>27773007739</v>
          </cell>
          <cell r="D12484" t="str">
            <v>Midwest iCrate Double Door Dog Crate</v>
          </cell>
          <cell r="E12484" t="str">
            <v>30" x 19" x 21"</v>
          </cell>
        </row>
        <row r="12485">
          <cell r="B12485">
            <v>35229</v>
          </cell>
          <cell r="C12485">
            <v>27773007746</v>
          </cell>
          <cell r="D12485" t="str">
            <v>Midwest iCrate Double Door Dog Crate</v>
          </cell>
          <cell r="E12485" t="str">
            <v>36" x 23" x 25"</v>
          </cell>
        </row>
        <row r="12486">
          <cell r="B12486">
            <v>35230</v>
          </cell>
          <cell r="C12486">
            <v>27773007753</v>
          </cell>
          <cell r="D12486" t="str">
            <v>Midwest iCrate Double Door Dog Crate</v>
          </cell>
          <cell r="E12486" t="str">
            <v>42" x 28" x 30"</v>
          </cell>
        </row>
        <row r="12487">
          <cell r="B12487">
            <v>35231</v>
          </cell>
          <cell r="C12487">
            <v>27773007760</v>
          </cell>
          <cell r="D12487" t="str">
            <v>Midwest iCrate Double Door Dog Crate</v>
          </cell>
          <cell r="E12487" t="str">
            <v>48" x 30" x 33"</v>
          </cell>
        </row>
        <row r="12488">
          <cell r="B12488">
            <v>35232</v>
          </cell>
          <cell r="C12488">
            <v>842982052512</v>
          </cell>
          <cell r="D12488" t="str">
            <v>Loving Pets Purrfectly Natural Freeze Dried Chicken Cat Treats</v>
          </cell>
          <cell r="E12488" t="str">
            <v>Chicken</v>
          </cell>
        </row>
        <row r="12489">
          <cell r="B12489">
            <v>35233</v>
          </cell>
          <cell r="C12489">
            <v>27773008255</v>
          </cell>
          <cell r="D12489" t="str">
            <v>Midwest Quiet Time Cinnamon Fleece Pet Bed</v>
          </cell>
          <cell r="E12489" t="str">
            <v>18 x 12 inch</v>
          </cell>
        </row>
        <row r="12490">
          <cell r="B12490">
            <v>35234</v>
          </cell>
          <cell r="C12490">
            <v>27773005063</v>
          </cell>
          <cell r="D12490" t="str">
            <v>Midwest Quiet Time Cinnamon Fleece Pet Bed</v>
          </cell>
          <cell r="E12490" t="str">
            <v>22 x 13 inch</v>
          </cell>
        </row>
        <row r="12491">
          <cell r="B12491">
            <v>35235</v>
          </cell>
          <cell r="C12491">
            <v>27773005070</v>
          </cell>
          <cell r="D12491" t="str">
            <v>Midwest Quiet Time Cinnamon Fleece Pet Bed</v>
          </cell>
          <cell r="E12491" t="str">
            <v>24 x 18 inch</v>
          </cell>
        </row>
        <row r="12492">
          <cell r="B12492">
            <v>35236</v>
          </cell>
          <cell r="C12492">
            <v>27773005087</v>
          </cell>
          <cell r="D12492" t="str">
            <v>Midwest Quiet Time Cinnamon Fleece Pet Bed</v>
          </cell>
          <cell r="E12492" t="str">
            <v>30 x 21 inch</v>
          </cell>
        </row>
        <row r="12493">
          <cell r="B12493">
            <v>35237</v>
          </cell>
          <cell r="C12493">
            <v>27773005094</v>
          </cell>
          <cell r="D12493" t="str">
            <v>Midwest Quiet Time Cinnamon Fleece Pet Bed</v>
          </cell>
          <cell r="E12493" t="str">
            <v>36 x 23 inch</v>
          </cell>
        </row>
        <row r="12494">
          <cell r="B12494">
            <v>35238</v>
          </cell>
          <cell r="C12494">
            <v>27773005100</v>
          </cell>
          <cell r="D12494" t="str">
            <v>Midwest Quiet Time Cinnamon Fleece Pet Bed</v>
          </cell>
          <cell r="E12494" t="str">
            <v>42 x 26 inch</v>
          </cell>
        </row>
        <row r="12495">
          <cell r="B12495">
            <v>35239</v>
          </cell>
          <cell r="C12495">
            <v>27773005117</v>
          </cell>
          <cell r="D12495" t="str">
            <v>Midwest Quiet Time Cinnamon Fleece Pet Bed</v>
          </cell>
          <cell r="E12495" t="str">
            <v>46 x 28 inch</v>
          </cell>
        </row>
        <row r="12496">
          <cell r="B12496">
            <v>35240</v>
          </cell>
          <cell r="C12496">
            <v>27773008262</v>
          </cell>
          <cell r="D12496" t="str">
            <v>Midwest Quiet Time Gray Fleece Pet Bed</v>
          </cell>
          <cell r="E12496" t="str">
            <v>18 x 12 inch</v>
          </cell>
        </row>
        <row r="12497">
          <cell r="B12497">
            <v>35241</v>
          </cell>
          <cell r="C12497">
            <v>27773005322</v>
          </cell>
          <cell r="D12497" t="str">
            <v>Midwest Quiet Time Gray Fleece Pet Bed</v>
          </cell>
          <cell r="E12497" t="str">
            <v>22 x 13 inch</v>
          </cell>
        </row>
        <row r="12498">
          <cell r="B12498">
            <v>35242</v>
          </cell>
          <cell r="C12498">
            <v>27773005339</v>
          </cell>
          <cell r="D12498" t="str">
            <v>Midwest Quiet Time Gray Fleece Pet Bed</v>
          </cell>
          <cell r="E12498" t="str">
            <v>24 x 18 inch</v>
          </cell>
        </row>
        <row r="12499">
          <cell r="B12499">
            <v>35243</v>
          </cell>
          <cell r="C12499">
            <v>27773005346</v>
          </cell>
          <cell r="D12499" t="str">
            <v>Midwest Quiet Time Gray Fleece Pet Bed</v>
          </cell>
          <cell r="E12499" t="str">
            <v>30 x 21 inch</v>
          </cell>
        </row>
        <row r="12500">
          <cell r="B12500">
            <v>35244</v>
          </cell>
          <cell r="C12500">
            <v>27773005353</v>
          </cell>
          <cell r="D12500" t="str">
            <v>Midwest Quiet Time Gray Fleece Pet Bed</v>
          </cell>
          <cell r="E12500" t="str">
            <v>36 x 23 inch</v>
          </cell>
        </row>
        <row r="12501">
          <cell r="B12501">
            <v>35245</v>
          </cell>
          <cell r="C12501">
            <v>27773005360</v>
          </cell>
          <cell r="D12501" t="str">
            <v>Midwest Quiet Time Gray Fleece Pet Bed</v>
          </cell>
          <cell r="E12501" t="str">
            <v>42 x 26 inch</v>
          </cell>
        </row>
        <row r="12502">
          <cell r="B12502">
            <v>35246</v>
          </cell>
          <cell r="C12502">
            <v>27773005377</v>
          </cell>
          <cell r="D12502" t="str">
            <v>Midwest Quiet Time Gray Fleece Pet Bed</v>
          </cell>
          <cell r="E12502" t="str">
            <v>46 x 28 inch</v>
          </cell>
        </row>
        <row r="12503">
          <cell r="B12503">
            <v>35247</v>
          </cell>
          <cell r="C12503">
            <v>842982080508</v>
          </cell>
          <cell r="D12503" t="str">
            <v>Loving Pets Natural Value Chicken Tenders Dog Treats</v>
          </cell>
          <cell r="E12503" t="str">
            <v>16-oz</v>
          </cell>
        </row>
        <row r="12504">
          <cell r="B12504">
            <v>35248</v>
          </cell>
          <cell r="C12504">
            <v>813370012852</v>
          </cell>
          <cell r="D12504" t="str">
            <v>Dog Gone Smart Khaki Lounger Dog Bed</v>
          </cell>
          <cell r="E12504" t="str">
            <v>XS 19 x 15</v>
          </cell>
        </row>
        <row r="12505">
          <cell r="B12505">
            <v>35249</v>
          </cell>
          <cell r="C12505">
            <v>813370012906</v>
          </cell>
          <cell r="D12505" t="str">
            <v>Dog Gone Smart Khaki Lounger Dog Bed</v>
          </cell>
          <cell r="E12505" t="str">
            <v>Small 22 x 20</v>
          </cell>
        </row>
        <row r="12506">
          <cell r="B12506">
            <v>35250</v>
          </cell>
          <cell r="C12506">
            <v>813370012951</v>
          </cell>
          <cell r="D12506" t="str">
            <v>Dog Gone Smart Khaki Lounger Dog Bed</v>
          </cell>
          <cell r="E12506" t="str">
            <v>Medium 26 x 24</v>
          </cell>
        </row>
        <row r="12507">
          <cell r="B12507">
            <v>35251</v>
          </cell>
          <cell r="C12507">
            <v>813370013002</v>
          </cell>
          <cell r="D12507" t="str">
            <v>Dog Gone Smart Khaki Lounger Dog Bed</v>
          </cell>
          <cell r="E12507" t="str">
            <v>Large 32 x 28</v>
          </cell>
        </row>
        <row r="12508">
          <cell r="B12508">
            <v>35252</v>
          </cell>
          <cell r="C12508">
            <v>813370013057</v>
          </cell>
          <cell r="D12508" t="str">
            <v>Dog Gone Smart Khaki Lounger Dog Bed</v>
          </cell>
          <cell r="E12508" t="str">
            <v>XL 37 x 31</v>
          </cell>
        </row>
        <row r="12509">
          <cell r="B12509">
            <v>35253</v>
          </cell>
          <cell r="C12509">
            <v>813370012845</v>
          </cell>
          <cell r="D12509" t="str">
            <v>Dog Gone Smart Brown Lounger Dog Bed</v>
          </cell>
          <cell r="E12509" t="str">
            <v>XS 19 x 15</v>
          </cell>
        </row>
        <row r="12510">
          <cell r="B12510">
            <v>35254</v>
          </cell>
          <cell r="C12510">
            <v>813370012890</v>
          </cell>
          <cell r="D12510" t="str">
            <v>Dog Gone Smart Brown Lounger Dog Bed</v>
          </cell>
          <cell r="E12510" t="str">
            <v>Small 22 x 30</v>
          </cell>
        </row>
        <row r="12511">
          <cell r="B12511">
            <v>35255</v>
          </cell>
          <cell r="C12511">
            <v>813370012944</v>
          </cell>
          <cell r="D12511" t="str">
            <v>Dog Gone Smart Brown Lounger Dog Bed</v>
          </cell>
          <cell r="E12511" t="str">
            <v>Medium 26 x 24</v>
          </cell>
        </row>
        <row r="12512">
          <cell r="B12512">
            <v>35256</v>
          </cell>
          <cell r="C12512">
            <v>813370012999</v>
          </cell>
          <cell r="D12512" t="str">
            <v>Dog Gone Smart Brown Lounger Dog Bed</v>
          </cell>
          <cell r="E12512" t="str">
            <v>Large 32 x 28</v>
          </cell>
        </row>
        <row r="12513">
          <cell r="B12513">
            <v>35257</v>
          </cell>
          <cell r="C12513">
            <v>813370013040</v>
          </cell>
          <cell r="D12513" t="str">
            <v>Dog Gone Smart Brown Lounger Dog Bed</v>
          </cell>
          <cell r="E12513" t="str">
            <v>XL 37 x 31</v>
          </cell>
        </row>
        <row r="12514">
          <cell r="B12514">
            <v>35258</v>
          </cell>
          <cell r="C12514">
            <v>813370012838</v>
          </cell>
          <cell r="D12514" t="str">
            <v>Dog Gone Smart Navy Lounger Dog Bed</v>
          </cell>
          <cell r="E12514" t="str">
            <v>XS 19 x 15</v>
          </cell>
        </row>
        <row r="12515">
          <cell r="B12515">
            <v>35259</v>
          </cell>
          <cell r="C12515">
            <v>813370012883</v>
          </cell>
          <cell r="D12515" t="str">
            <v>Dog Gone Smart Navy Lounger Dog Bed</v>
          </cell>
          <cell r="E12515" t="str">
            <v>Small 22 x 30</v>
          </cell>
        </row>
        <row r="12516">
          <cell r="B12516">
            <v>35260</v>
          </cell>
          <cell r="C12516">
            <v>813370012937</v>
          </cell>
          <cell r="D12516" t="str">
            <v>Dog Gone Smart Navy Lounger Dog Bed</v>
          </cell>
          <cell r="E12516" t="str">
            <v>Medium 26 x 24</v>
          </cell>
        </row>
        <row r="12517">
          <cell r="B12517">
            <v>35261</v>
          </cell>
          <cell r="C12517">
            <v>813370012982</v>
          </cell>
          <cell r="D12517" t="str">
            <v>Dog Gone Smart Navy Lounger Dog Bed</v>
          </cell>
          <cell r="E12517" t="str">
            <v>Large 32 x 28</v>
          </cell>
        </row>
        <row r="12518">
          <cell r="B12518">
            <v>35262</v>
          </cell>
          <cell r="C12518">
            <v>813370013033</v>
          </cell>
          <cell r="D12518" t="str">
            <v>Dog Gone Smart Navy Lounger Dog Bed</v>
          </cell>
          <cell r="E12518" t="str">
            <v>XL 37 x 31</v>
          </cell>
        </row>
        <row r="12519">
          <cell r="B12519">
            <v>35263</v>
          </cell>
          <cell r="C12519">
            <v>703846349127</v>
          </cell>
          <cell r="D12519" t="str">
            <v>Dog Gone Smart Navy Rectangular Dog Bed</v>
          </cell>
          <cell r="E12519" t="str">
            <v>Medium 26 x 34</v>
          </cell>
        </row>
        <row r="12520">
          <cell r="B12520">
            <v>35264</v>
          </cell>
          <cell r="C12520">
            <v>703846349103</v>
          </cell>
          <cell r="D12520" t="str">
            <v>Dog Gone Smart Navy Rectangular Dog Bed</v>
          </cell>
          <cell r="E12520" t="str">
            <v>Large 30 x 40</v>
          </cell>
        </row>
        <row r="12521">
          <cell r="B12521">
            <v>35265</v>
          </cell>
          <cell r="C12521">
            <v>703846349110</v>
          </cell>
          <cell r="D12521" t="str">
            <v>Dog Gone Smart Navy Rectangular Dog Bed</v>
          </cell>
          <cell r="E12521" t="str">
            <v>XL 36 x 48</v>
          </cell>
        </row>
        <row r="12522">
          <cell r="B12522">
            <v>35266</v>
          </cell>
          <cell r="C12522">
            <v>813370013422</v>
          </cell>
          <cell r="D12522" t="str">
            <v>Dog Gone Smart Navy Rectangular Dog Bed</v>
          </cell>
          <cell r="E12522" t="str">
            <v>XXL 40 x 53</v>
          </cell>
        </row>
        <row r="12523">
          <cell r="B12523">
            <v>35267</v>
          </cell>
          <cell r="C12523">
            <v>703846349073</v>
          </cell>
          <cell r="D12523" t="str">
            <v>Dog Gone Smart Khaki Rectangular Dog Bed</v>
          </cell>
          <cell r="E12523" t="str">
            <v>Medium 26 x 34</v>
          </cell>
        </row>
        <row r="12524">
          <cell r="B12524">
            <v>35268</v>
          </cell>
          <cell r="C12524">
            <v>703846349059</v>
          </cell>
          <cell r="D12524" t="str">
            <v>Dog Gone Smart Khaki Rectangular Dog Bed</v>
          </cell>
          <cell r="E12524" t="str">
            <v>Large 30 x 40</v>
          </cell>
        </row>
        <row r="12525">
          <cell r="B12525">
            <v>35269</v>
          </cell>
          <cell r="C12525">
            <v>703846349066</v>
          </cell>
          <cell r="D12525" t="str">
            <v>Dog Gone Smart Khaki Rectangular Dog Bed</v>
          </cell>
          <cell r="E12525" t="str">
            <v>XL 36 x 48</v>
          </cell>
        </row>
        <row r="12526">
          <cell r="B12526">
            <v>35270</v>
          </cell>
          <cell r="C12526">
            <v>813370013446</v>
          </cell>
          <cell r="D12526" t="str">
            <v>Dog Gone Smart Khaki Rectangular Dog Bed</v>
          </cell>
          <cell r="E12526" t="str">
            <v>XXL 40 x 53</v>
          </cell>
        </row>
        <row r="12527">
          <cell r="B12527">
            <v>35271</v>
          </cell>
          <cell r="C12527">
            <v>896015002609</v>
          </cell>
          <cell r="D12527" t="str">
            <v>Dog Gone Smart Red Rectangular Dog Bed</v>
          </cell>
          <cell r="E12527" t="str">
            <v>Medium 26 x 34</v>
          </cell>
        </row>
        <row r="12528">
          <cell r="B12528">
            <v>35272</v>
          </cell>
          <cell r="C12528">
            <v>896015002616</v>
          </cell>
          <cell r="D12528" t="str">
            <v>Dog Gone Smart Red Rectangular Dog Bed</v>
          </cell>
          <cell r="E12528" t="str">
            <v>Large 30 x 40</v>
          </cell>
        </row>
        <row r="12529">
          <cell r="B12529">
            <v>35273</v>
          </cell>
          <cell r="C12529">
            <v>896015002623</v>
          </cell>
          <cell r="D12529" t="str">
            <v>Dog Gone Smart Red Rectangular Dog Bed</v>
          </cell>
          <cell r="E12529" t="str">
            <v>XL 36 x 48</v>
          </cell>
        </row>
        <row r="12530">
          <cell r="B12530">
            <v>35274</v>
          </cell>
          <cell r="C12530">
            <v>813370013460</v>
          </cell>
          <cell r="D12530" t="str">
            <v>Dog Gone Smart Red Rectangular Dog Bed</v>
          </cell>
          <cell r="E12530" t="str">
            <v>XXL 40 x 53</v>
          </cell>
        </row>
        <row r="12531">
          <cell r="B12531">
            <v>35275</v>
          </cell>
          <cell r="C12531">
            <v>703846348823</v>
          </cell>
          <cell r="D12531" t="str">
            <v>Dog Gone Smart Khaki Donut Dog Bed</v>
          </cell>
          <cell r="E12531" t="str">
            <v>27 Inch</v>
          </cell>
        </row>
        <row r="12532">
          <cell r="B12532">
            <v>35276</v>
          </cell>
          <cell r="C12532">
            <v>703846348809</v>
          </cell>
          <cell r="D12532" t="str">
            <v>Dog Gone Smart Khaki Donut Dog Bed</v>
          </cell>
          <cell r="E12532" t="str">
            <v>35 Inch</v>
          </cell>
        </row>
        <row r="12533">
          <cell r="B12533">
            <v>35277</v>
          </cell>
          <cell r="C12533">
            <v>703846348977</v>
          </cell>
          <cell r="D12533" t="str">
            <v>Dog Gone Smart Brown Donut Dog Bed</v>
          </cell>
          <cell r="E12533" t="str">
            <v>27 Inch</v>
          </cell>
        </row>
        <row r="12534">
          <cell r="B12534">
            <v>35278</v>
          </cell>
          <cell r="C12534">
            <v>703846348953</v>
          </cell>
          <cell r="D12534" t="str">
            <v>Dog Gone Smart Brown Donut Dog Bed</v>
          </cell>
          <cell r="E12534" t="str">
            <v>35 Inch</v>
          </cell>
        </row>
        <row r="12535">
          <cell r="B12535">
            <v>35279</v>
          </cell>
          <cell r="C12535">
            <v>703846348878</v>
          </cell>
          <cell r="D12535" t="str">
            <v>Dog Gone Smart Navy Donut Dog Bed</v>
          </cell>
          <cell r="E12535" t="str">
            <v>27 Inch</v>
          </cell>
        </row>
        <row r="12536">
          <cell r="B12536">
            <v>35280</v>
          </cell>
          <cell r="C12536">
            <v>703846348854</v>
          </cell>
          <cell r="D12536" t="str">
            <v>Dog Gone Smart Navy Donut Dog Bed</v>
          </cell>
          <cell r="E12536" t="str">
            <v>35-Inch</v>
          </cell>
        </row>
        <row r="12537">
          <cell r="B12537">
            <v>35281</v>
          </cell>
          <cell r="C12537">
            <v>896015002777</v>
          </cell>
          <cell r="D12537" t="str">
            <v>Dog Gone Smart Red Donut Dog Bed</v>
          </cell>
          <cell r="E12537" t="str">
            <v>27-Inch</v>
          </cell>
        </row>
        <row r="12538">
          <cell r="B12538">
            <v>35282</v>
          </cell>
          <cell r="C12538">
            <v>896015002784</v>
          </cell>
          <cell r="D12538" t="str">
            <v>Dog Gone Smart Red Donut Dog Bed</v>
          </cell>
          <cell r="E12538" t="str">
            <v>35-Inch</v>
          </cell>
        </row>
        <row r="12539">
          <cell r="B12539">
            <v>35283</v>
          </cell>
          <cell r="C12539">
            <v>79105113823</v>
          </cell>
          <cell r="D12539" t="str">
            <v>Nutro Ultra Gluten Free Chicken Potato and Pea Recipe Dry Dog Food</v>
          </cell>
          <cell r="E12539" t="str">
            <v>22-lb</v>
          </cell>
        </row>
        <row r="12540">
          <cell r="B12540">
            <v>35284</v>
          </cell>
          <cell r="C12540">
            <v>79105113830</v>
          </cell>
          <cell r="D12540" t="str">
            <v>Nutro Ultra Gluten Free Lamb Potato and Peas Recipe Dry Dog Food</v>
          </cell>
          <cell r="E12540" t="str">
            <v>22-lb</v>
          </cell>
        </row>
        <row r="12541">
          <cell r="B12541">
            <v>35285</v>
          </cell>
          <cell r="C12541">
            <v>79105113847</v>
          </cell>
          <cell r="D12541" t="str">
            <v>Nutro Ultra Gluten Free Salmon Potato and Pea Recipe Dry Dog Food</v>
          </cell>
          <cell r="E12541" t="str">
            <v>22-lb</v>
          </cell>
        </row>
        <row r="12542">
          <cell r="B12542">
            <v>35286</v>
          </cell>
          <cell r="C12542">
            <v>79105113854</v>
          </cell>
          <cell r="D12542" t="str">
            <v>Nutro Ultra Gluten Free Turkey Potato and Pea Recipe Dry Dog Food</v>
          </cell>
          <cell r="E12542" t="str">
            <v>22-lb</v>
          </cell>
        </row>
        <row r="12543">
          <cell r="B12543">
            <v>35287</v>
          </cell>
          <cell r="C12543">
            <v>12104773001</v>
          </cell>
          <cell r="D12543" t="str">
            <v>Pet Botanics Whole Grain Beef with Bacon Recipe Food Roll</v>
          </cell>
          <cell r="E12543" t="str">
            <v>Beef with Bacon 2.75-oz</v>
          </cell>
        </row>
        <row r="12544">
          <cell r="B12544">
            <v>35288</v>
          </cell>
          <cell r="C12544">
            <v>79105113915</v>
          </cell>
          <cell r="D12544" t="str">
            <v>Nutro Ultra Gluten Free Small Breed Chicken Potato and Peas Recipe Dry Dog Food</v>
          </cell>
          <cell r="E12544" t="str">
            <v>12-lb</v>
          </cell>
        </row>
        <row r="12545">
          <cell r="B12545">
            <v>35289</v>
          </cell>
          <cell r="C12545">
            <v>26851061069</v>
          </cell>
          <cell r="D12545" t="str">
            <v>Kookamunga Krazee Kitty Premium Catnip Tub</v>
          </cell>
          <cell r="E12545" t="str">
            <v>Catnip</v>
          </cell>
        </row>
        <row r="12546">
          <cell r="B12546">
            <v>35290</v>
          </cell>
          <cell r="C12546">
            <v>35336</v>
          </cell>
          <cell r="D12546" t="str">
            <v>KONG Premium Treats Soft Moist Whitefish Cat Treats</v>
          </cell>
          <cell r="E12546" t="str">
            <v>Whitefish</v>
          </cell>
        </row>
        <row r="12547">
          <cell r="B12547">
            <v>35291</v>
          </cell>
          <cell r="C12547">
            <v>39897722467</v>
          </cell>
          <cell r="D12547" t="str">
            <v>KONG Premium Treats Soft Moist Whitefish Cat Treats</v>
          </cell>
          <cell r="E12547" t="str">
            <v>2.75 oz Bag</v>
          </cell>
        </row>
        <row r="12548">
          <cell r="B12548">
            <v>35292</v>
          </cell>
          <cell r="C12548">
            <v>39897722474</v>
          </cell>
          <cell r="D12548" t="str">
            <v>KONG Premium Treats Soft Moist Duck Cat Treats</v>
          </cell>
          <cell r="E12548" t="str">
            <v>2.75 oz Bag</v>
          </cell>
        </row>
        <row r="12549">
          <cell r="B12549">
            <v>35293</v>
          </cell>
          <cell r="C12549">
            <v>725999222263</v>
          </cell>
          <cell r="D12549" t="str">
            <v>Kitty Kissers Squid All Natural Cat Treats</v>
          </cell>
          <cell r="E12549" t="str">
            <v>Squid</v>
          </cell>
        </row>
        <row r="12550">
          <cell r="B12550">
            <v>35294</v>
          </cell>
          <cell r="C12550">
            <v>19014704477</v>
          </cell>
          <cell r="D12550" t="str">
            <v>Eukanuba Excel Large Breed Adult Chicken Premium Dry Dog Food</v>
          </cell>
          <cell r="E12550" t="str">
            <v>29-lb</v>
          </cell>
        </row>
        <row r="12551">
          <cell r="B12551">
            <v>35295</v>
          </cell>
          <cell r="C12551">
            <v>51233347189</v>
          </cell>
          <cell r="D12551" t="str">
            <v>Vitakraft Vita Bistro Beef with Carrot Jerky Sausage Snacks for Dogs</v>
          </cell>
          <cell r="E12551" t="str">
            <v>2-pack</v>
          </cell>
        </row>
        <row r="12552">
          <cell r="B12552">
            <v>35296</v>
          </cell>
          <cell r="C12552">
            <v>602644028015</v>
          </cell>
          <cell r="D12552" t="str">
            <v>Earthbath Waterless Hypo-Allergenic Grooming Foam for Cats</v>
          </cell>
          <cell r="E12552" t="str">
            <v>4-oz Pump</v>
          </cell>
        </row>
        <row r="12553">
          <cell r="B12553">
            <v>35297</v>
          </cell>
          <cell r="C12553">
            <v>602644028022</v>
          </cell>
          <cell r="D12553" t="str">
            <v>Earthbath Waterless Green Tea Grooming Foam for Cats</v>
          </cell>
          <cell r="E12553" t="str">
            <v>4-oz Pump</v>
          </cell>
        </row>
        <row r="12554">
          <cell r="B12554">
            <v>35298</v>
          </cell>
          <cell r="C12554">
            <v>730521519780</v>
          </cell>
          <cell r="D12554" t="str">
            <v>Nature's Recipe Chicken Recipe in Broth Canned Cat Food</v>
          </cell>
          <cell r="E12554" t="str">
            <v>2.75-oz, case of 24</v>
          </cell>
        </row>
        <row r="12555">
          <cell r="B12555">
            <v>35299</v>
          </cell>
          <cell r="C12555">
            <v>730521519797</v>
          </cell>
          <cell r="D12555" t="str">
            <v>Nature's Recipe Tuna in Broth Canned Cat Food</v>
          </cell>
          <cell r="E12555" t="str">
            <v>2.75-oz, case of 24</v>
          </cell>
        </row>
        <row r="12556">
          <cell r="B12556">
            <v>35300</v>
          </cell>
          <cell r="C12556">
            <v>730521519803</v>
          </cell>
          <cell r="D12556" t="str">
            <v>Nature's Recipe Salmon in Broth Canned Cat Food</v>
          </cell>
          <cell r="E12556" t="str">
            <v>2.75-oz, case of 24</v>
          </cell>
        </row>
        <row r="12557">
          <cell r="B12557">
            <v>35301</v>
          </cell>
          <cell r="C12557">
            <v>730521519810</v>
          </cell>
          <cell r="D12557" t="str">
            <v>Nature's Recipe Ocean Fish Recipe In Broth Canned Cat Food</v>
          </cell>
          <cell r="E12557" t="str">
            <v>2.75-oz, case of 24</v>
          </cell>
        </row>
        <row r="12558">
          <cell r="B12558">
            <v>35302</v>
          </cell>
          <cell r="C12558">
            <v>730521519018</v>
          </cell>
          <cell r="D12558" t="str">
            <v>Nature's Recipe Large Breed Grain Free Easy to Digest Chicken Sweet Potato and Pumpkin Dry Dog Food</v>
          </cell>
          <cell r="E12558" t="str">
            <v>24-lb</v>
          </cell>
        </row>
        <row r="12559">
          <cell r="B12559">
            <v>35303</v>
          </cell>
          <cell r="C12559">
            <v>8759920012007</v>
          </cell>
          <cell r="D12559" t="str">
            <v>Tiki Cat Queen Emma Luau Variety Pack Canned Cat Food</v>
          </cell>
          <cell r="E12559" t="str">
            <v>2.8-oz, case of 12</v>
          </cell>
        </row>
        <row r="12560">
          <cell r="B12560">
            <v>35304</v>
          </cell>
          <cell r="C12560">
            <v>433400064</v>
          </cell>
          <cell r="D12560" t="str">
            <v>HealthPro Luv a Bones Turkey and Sweet Potato Gourmet Dog Biscuits</v>
          </cell>
          <cell r="E12560" t="str">
            <v>10-oz. Box</v>
          </cell>
        </row>
        <row r="12561">
          <cell r="B12561">
            <v>35305</v>
          </cell>
          <cell r="C12561">
            <v>433400088</v>
          </cell>
          <cell r="D12561" t="str">
            <v>HealthPro Luv a Bones Beef and Cheddar Potato Gourmet Dog Biscuits</v>
          </cell>
          <cell r="E12561" t="str">
            <v>10-oz. Box</v>
          </cell>
        </row>
        <row r="12562">
          <cell r="B12562">
            <v>35306</v>
          </cell>
          <cell r="C12562">
            <v>751485126852</v>
          </cell>
          <cell r="D12562" t="str">
            <v>EVO Senior Formula Dry Dog Food</v>
          </cell>
          <cell r="E12562" t="str">
            <v>28.6-lb</v>
          </cell>
        </row>
        <row r="12563">
          <cell r="B12563">
            <v>35307</v>
          </cell>
          <cell r="C12563">
            <v>751485126869</v>
          </cell>
          <cell r="D12563" t="str">
            <v>EVO Senior Formula Dry Dog Food</v>
          </cell>
          <cell r="E12563" t="str">
            <v>13.2-lb</v>
          </cell>
        </row>
        <row r="12564">
          <cell r="B12564">
            <v>35308</v>
          </cell>
          <cell r="C12564">
            <v>9421016592623</v>
          </cell>
          <cell r="D12564" t="str">
            <v>ZiwiPeak New Zealand Rabbit and Lamb Canned Cat Food</v>
          </cell>
          <cell r="E12564" t="str">
            <v>6-oz, case of 12</v>
          </cell>
        </row>
        <row r="12565">
          <cell r="B12565">
            <v>35309</v>
          </cell>
          <cell r="C12565">
            <v>730521519827</v>
          </cell>
          <cell r="D12565" t="str">
            <v>Nature's Recipe Grain Free Chicken Recipe in Broth Wet Cat Food</v>
          </cell>
          <cell r="E12565" t="str">
            <v>2.75-oz, case of 24</v>
          </cell>
        </row>
        <row r="12566">
          <cell r="B12566">
            <v>35310</v>
          </cell>
          <cell r="C12566">
            <v>730521519834</v>
          </cell>
          <cell r="D12566" t="str">
            <v>Nature's Recipe Grain Free Chicken and Salmon Recipe in Broth Wet Cat Food</v>
          </cell>
          <cell r="E12566" t="str">
            <v>2.75-oz, case of 24</v>
          </cell>
        </row>
        <row r="12567">
          <cell r="B12567">
            <v>35311</v>
          </cell>
          <cell r="C12567">
            <v>730521519841</v>
          </cell>
          <cell r="D12567" t="str">
            <v>Nature's Recipe Grain Free Tuna and Ocean Fish Recipe in Broth Wet Cat Food</v>
          </cell>
          <cell r="E12567" t="str">
            <v>2.75-oz, case of 24</v>
          </cell>
        </row>
        <row r="12568">
          <cell r="B12568">
            <v>35312</v>
          </cell>
          <cell r="C12568">
            <v>10730521518667</v>
          </cell>
          <cell r="D12568" t="str">
            <v>Nature's Recipe Grain Free Chicken and Turkey Recipe in Broth Wet Cat Food</v>
          </cell>
          <cell r="E12568" t="str">
            <v>2.75-oz, case of 24</v>
          </cell>
        </row>
        <row r="12569">
          <cell r="B12569">
            <v>35313</v>
          </cell>
          <cell r="C12569">
            <v>10730521518636</v>
          </cell>
          <cell r="D12569" t="str">
            <v>Nature's Recipe Grain Free Whitefish and Crab Recipe in Broth Wet Cat Food</v>
          </cell>
          <cell r="E12569" t="str">
            <v>2.75-oz, case of 24</v>
          </cell>
        </row>
        <row r="12570">
          <cell r="B12570">
            <v>35314</v>
          </cell>
          <cell r="C12570">
            <v>10730521518650</v>
          </cell>
          <cell r="D12570" t="str">
            <v>Nature's Recipe Grain Free Tuna and Shrimp Recipe in Broth Wet Cat Food</v>
          </cell>
          <cell r="E12570" t="str">
            <v>2.75-oz, case of 24</v>
          </cell>
        </row>
        <row r="12571">
          <cell r="B12571">
            <v>35315</v>
          </cell>
          <cell r="C12571">
            <v>10730521518698</v>
          </cell>
          <cell r="D12571" t="str">
            <v>Nature's Recipe Grain Free Chicken and Chicken Liver Recipe in Broth Wet Cat Food</v>
          </cell>
          <cell r="E12571" t="str">
            <v>2.75-oz, case of 24</v>
          </cell>
        </row>
        <row r="12572">
          <cell r="B12572">
            <v>35316</v>
          </cell>
          <cell r="C12572">
            <v>9421016593071</v>
          </cell>
          <cell r="D12572" t="str">
            <v>ZiwiPeak Air-Dried Grain Free Lamb Formula Dry Dog Food</v>
          </cell>
          <cell r="E12572" t="str">
            <v>16-oz</v>
          </cell>
        </row>
        <row r="12573">
          <cell r="B12573">
            <v>35317</v>
          </cell>
          <cell r="C12573">
            <v>9421016593088</v>
          </cell>
          <cell r="D12573" t="str">
            <v>ZiwiPeak Daily Dog Cuisine Venison and Fish Formula Dry Dog Food</v>
          </cell>
          <cell r="E12573" t="str">
            <v>16-oz</v>
          </cell>
        </row>
        <row r="12574">
          <cell r="B12574">
            <v>35318</v>
          </cell>
          <cell r="C12574">
            <v>9421016592005</v>
          </cell>
          <cell r="D12574" t="str">
            <v>ZiwiPeak Oral Health Care Deer Antler</v>
          </cell>
          <cell r="E12574" t="str">
            <v>Deer Antler, Small</v>
          </cell>
        </row>
        <row r="12575">
          <cell r="B12575">
            <v>35319</v>
          </cell>
          <cell r="C12575">
            <v>740780991081</v>
          </cell>
          <cell r="D12575" t="str">
            <v>Butchers Block Butcher Bone Goliath Dog Bone</v>
          </cell>
          <cell r="E12575" t="str">
            <v>13-15-inch</v>
          </cell>
        </row>
        <row r="12576">
          <cell r="B12576">
            <v>35320</v>
          </cell>
          <cell r="C12576">
            <v>740780991142</v>
          </cell>
          <cell r="D12576" t="str">
            <v>Butchers Block Butcher Bones Jum Bone Dog Bone</v>
          </cell>
          <cell r="E12576" t="str">
            <v>12-14-inch</v>
          </cell>
        </row>
        <row r="12577">
          <cell r="B12577">
            <v>35321</v>
          </cell>
          <cell r="C12577">
            <v>740780991166</v>
          </cell>
          <cell r="D12577" t="str">
            <v>Butchers Block Butcher Bones Grand Royale Dog Bone</v>
          </cell>
          <cell r="E12577" t="str">
            <v>8-oz</v>
          </cell>
        </row>
        <row r="12578">
          <cell r="B12578">
            <v>35322</v>
          </cell>
          <cell r="C12578">
            <v>740780991098</v>
          </cell>
          <cell r="D12578" t="str">
            <v>Butchers Block Butcher Bone The Champ Dog Bone</v>
          </cell>
          <cell r="E12578" t="str">
            <v>7-8-inch</v>
          </cell>
        </row>
        <row r="12579">
          <cell r="B12579">
            <v>35323</v>
          </cell>
          <cell r="C12579">
            <v>740780991104</v>
          </cell>
          <cell r="D12579" t="str">
            <v>Butchers Block Butcher Bones The Dynamo Dog Bone</v>
          </cell>
          <cell r="E12579" t="str">
            <v>4-inch</v>
          </cell>
        </row>
        <row r="12580">
          <cell r="B12580">
            <v>35324</v>
          </cell>
          <cell r="C12580">
            <v>740780991111</v>
          </cell>
          <cell r="D12580" t="str">
            <v>Butchers Block Butcher Bone The Tail Wagger Dog Bone</v>
          </cell>
          <cell r="E12580" t="str">
            <v>8-oz</v>
          </cell>
        </row>
        <row r="12581">
          <cell r="B12581">
            <v>35325</v>
          </cell>
          <cell r="C12581">
            <v>740780991128</v>
          </cell>
          <cell r="D12581" t="str">
            <v>Butchers Block Butcher Bones Doggie Delight Dog Treat</v>
          </cell>
          <cell r="E12581" t="str">
            <v>6-pack</v>
          </cell>
        </row>
        <row r="12582">
          <cell r="B12582">
            <v>35326</v>
          </cell>
          <cell r="C12582">
            <v>740780991135</v>
          </cell>
          <cell r="D12582" t="str">
            <v>Butchers Block Butcher Bones Beef Femur Knuckle End Dog Bone</v>
          </cell>
          <cell r="E12582" t="str">
            <v>Single</v>
          </cell>
        </row>
        <row r="12583">
          <cell r="B12583">
            <v>35327</v>
          </cell>
          <cell r="C12583">
            <v>740780993092</v>
          </cell>
          <cell r="D12583" t="str">
            <v>Butchers Block Butcher Bones Intact Pork Femur Dog Bone</v>
          </cell>
          <cell r="E12583" t="str">
            <v>Single</v>
          </cell>
        </row>
        <row r="12584">
          <cell r="B12584">
            <v>35328</v>
          </cell>
          <cell r="C12584">
            <v>940780992471</v>
          </cell>
          <cell r="D12584" t="str">
            <v>Butchers Block Butcher Bones Beef Knee Cap Dog Bone</v>
          </cell>
          <cell r="E12584" t="str">
            <v>Single</v>
          </cell>
        </row>
        <row r="12585">
          <cell r="B12585">
            <v>35329</v>
          </cell>
          <cell r="C12585">
            <v>642863104008</v>
          </cell>
          <cell r="D12585" t="str">
            <v>Greenies Teenie Hip and Joint Care Canine Dental Chews</v>
          </cell>
          <cell r="E12585" t="str">
            <v>6-oz</v>
          </cell>
        </row>
        <row r="12586">
          <cell r="B12586">
            <v>35330</v>
          </cell>
          <cell r="C12586">
            <v>642863104046</v>
          </cell>
          <cell r="D12586" t="str">
            <v>Greenies Teenie Hip and Joint Care Canine Dental Chews</v>
          </cell>
          <cell r="E12586" t="str">
            <v>18-oz</v>
          </cell>
        </row>
        <row r="12587">
          <cell r="B12587">
            <v>35331</v>
          </cell>
          <cell r="C12587">
            <v>642863104015</v>
          </cell>
          <cell r="D12587" t="str">
            <v>Greenies Petite Hip and Joint Care Canine Dental Chews</v>
          </cell>
          <cell r="E12587" t="str">
            <v>6-oz</v>
          </cell>
        </row>
        <row r="12588">
          <cell r="B12588">
            <v>35332</v>
          </cell>
          <cell r="C12588">
            <v>642863104053</v>
          </cell>
          <cell r="D12588" t="str">
            <v>Greenies Petite Hip and Joint Care Canine Dental Chews</v>
          </cell>
          <cell r="E12588" t="str">
            <v>18-oz</v>
          </cell>
        </row>
        <row r="12589">
          <cell r="B12589">
            <v>35333</v>
          </cell>
          <cell r="C12589">
            <v>642863104022</v>
          </cell>
          <cell r="D12589" t="str">
            <v>Greenies Regular Hip and Joint Care Canine Dental Chews</v>
          </cell>
          <cell r="E12589" t="str">
            <v>6-oz</v>
          </cell>
        </row>
        <row r="12590">
          <cell r="B12590">
            <v>35334</v>
          </cell>
          <cell r="C12590">
            <v>642863104060</v>
          </cell>
          <cell r="D12590" t="str">
            <v>Greenies Regular Hip and Joint Care Canine Dental Chews</v>
          </cell>
          <cell r="E12590" t="str">
            <v>18-oz</v>
          </cell>
        </row>
        <row r="12591">
          <cell r="B12591">
            <v>35335</v>
          </cell>
          <cell r="C12591">
            <v>642863104039</v>
          </cell>
          <cell r="D12591" t="str">
            <v>Greenies Large Hip and Joint Care Canine Dental Chews</v>
          </cell>
          <cell r="E12591" t="str">
            <v>6-oz</v>
          </cell>
        </row>
        <row r="12592">
          <cell r="B12592">
            <v>35336</v>
          </cell>
          <cell r="C12592">
            <v>642863104077</v>
          </cell>
          <cell r="D12592" t="str">
            <v>Greenies Large Hip and Joint Care Canine Dental Chews</v>
          </cell>
          <cell r="E12592" t="str">
            <v>18-oz</v>
          </cell>
        </row>
        <row r="12593">
          <cell r="B12593">
            <v>35337</v>
          </cell>
          <cell r="C12593">
            <v>642863041327</v>
          </cell>
          <cell r="D12593" t="str">
            <v>Greenies Teenie Original Dental Dog Chews</v>
          </cell>
          <cell r="E12593" t="str">
            <v>18-oz</v>
          </cell>
        </row>
        <row r="12594">
          <cell r="B12594">
            <v>35338</v>
          </cell>
          <cell r="C12594">
            <v>642863041259</v>
          </cell>
          <cell r="D12594" t="str">
            <v>Greenies Petite Original Dental Dog Chews</v>
          </cell>
          <cell r="E12594" t="str">
            <v>18-oz</v>
          </cell>
        </row>
        <row r="12595">
          <cell r="B12595">
            <v>35339</v>
          </cell>
          <cell r="C12595">
            <v>642863041181</v>
          </cell>
          <cell r="D12595" t="str">
            <v>Greenies Regular Original Dental Dog Chews</v>
          </cell>
          <cell r="E12595" t="str">
            <v>18-oz</v>
          </cell>
        </row>
        <row r="12596">
          <cell r="B12596">
            <v>35340</v>
          </cell>
          <cell r="C12596">
            <v>642863041112</v>
          </cell>
          <cell r="D12596" t="str">
            <v>Greenies Large Original Dental Dog Chews</v>
          </cell>
          <cell r="E12596" t="str">
            <v>18-oz</v>
          </cell>
        </row>
        <row r="12597">
          <cell r="B12597">
            <v>35341</v>
          </cell>
          <cell r="C12597">
            <v>642863101007</v>
          </cell>
          <cell r="D12597" t="str">
            <v>Greenies Teenie Original Dental Dog Chews</v>
          </cell>
          <cell r="E12597" t="str">
            <v>36-oz</v>
          </cell>
        </row>
        <row r="12598">
          <cell r="B12598">
            <v>35342</v>
          </cell>
          <cell r="C12598">
            <v>642863101021</v>
          </cell>
          <cell r="D12598" t="str">
            <v>Greenies Petite Original Dental Dog Chews</v>
          </cell>
          <cell r="E12598" t="str">
            <v>36-oz</v>
          </cell>
        </row>
        <row r="12599">
          <cell r="B12599">
            <v>35343</v>
          </cell>
          <cell r="C12599">
            <v>642863101045</v>
          </cell>
          <cell r="D12599" t="str">
            <v>Greenies Regular Original Dental Dog Chews</v>
          </cell>
          <cell r="E12599" t="str">
            <v>36-oz</v>
          </cell>
        </row>
        <row r="12600">
          <cell r="B12600">
            <v>35344</v>
          </cell>
          <cell r="C12600">
            <v>642863101069</v>
          </cell>
          <cell r="D12600" t="str">
            <v>Greenies Large Original Dental Dog Chews</v>
          </cell>
          <cell r="E12600" t="str">
            <v>36-oz</v>
          </cell>
        </row>
        <row r="12601">
          <cell r="B12601">
            <v>35345</v>
          </cell>
          <cell r="C12601">
            <v>642863041037</v>
          </cell>
          <cell r="D12601" t="str">
            <v>Greenies Jumbo Original Dental Dog Chews</v>
          </cell>
          <cell r="E12601" t="str">
            <v>12-oz Treat Pack, 4-count</v>
          </cell>
        </row>
        <row r="12602">
          <cell r="B12602">
            <v>35346</v>
          </cell>
          <cell r="C12602">
            <v>871864001232</v>
          </cell>
          <cell r="D12602" t="str">
            <v>Petstages Multi Textured Chew Ring Dog Toy</v>
          </cell>
          <cell r="E12602" t="str">
            <v>Chew Ring</v>
          </cell>
        </row>
        <row r="12603">
          <cell r="B12603">
            <v>35347</v>
          </cell>
          <cell r="C12603">
            <v>727348222085</v>
          </cell>
          <cell r="D12603" t="str">
            <v>Pet Center Chicken Breast Tenders Natural Dog Treats</v>
          </cell>
          <cell r="E12603" t="str">
            <v>8-oz</v>
          </cell>
        </row>
        <row r="12604">
          <cell r="B12604">
            <v>35348</v>
          </cell>
          <cell r="C12604">
            <v>727348200038</v>
          </cell>
          <cell r="D12604" t="str">
            <v>Pet Center Lamb Crunchys Dog Treats</v>
          </cell>
          <cell r="E12604" t="str">
            <v>3-oz</v>
          </cell>
        </row>
        <row r="12605">
          <cell r="B12605">
            <v>35349</v>
          </cell>
          <cell r="C12605">
            <v>727348200083</v>
          </cell>
          <cell r="D12605" t="str">
            <v>Pet Center Lamb Crunchys Dog Treats</v>
          </cell>
          <cell r="E12605" t="str">
            <v>8-oz</v>
          </cell>
        </row>
        <row r="12606">
          <cell r="B12606">
            <v>35350</v>
          </cell>
          <cell r="C12606">
            <v>727348200168</v>
          </cell>
          <cell r="D12606" t="str">
            <v>Pet Center Lamb Crunchys Dog Treats</v>
          </cell>
          <cell r="E12606" t="str">
            <v>1-lb</v>
          </cell>
        </row>
        <row r="12607">
          <cell r="B12607">
            <v>35351</v>
          </cell>
          <cell r="C12607">
            <v>878408004247</v>
          </cell>
          <cell r="D12607" t="str">
            <v>Weruva TRULUXE Honor Roll with Saba in Gravy Canned Cat Food</v>
          </cell>
          <cell r="E12607" t="str">
            <v>3-oz, case of 24</v>
          </cell>
        </row>
        <row r="12608">
          <cell r="B12608">
            <v>35352</v>
          </cell>
          <cell r="C12608">
            <v>878408004346</v>
          </cell>
          <cell r="D12608" t="str">
            <v>Weruva TRULUXE Honor Roll with Saba in Gravy Canned Cat Food</v>
          </cell>
          <cell r="E12608" t="str">
            <v>6-oz, case of 24</v>
          </cell>
        </row>
        <row r="12609">
          <cell r="B12609">
            <v>35353</v>
          </cell>
          <cell r="C12609">
            <v>878408004285</v>
          </cell>
          <cell r="D12609" t="str">
            <v>Weruva TRULUXE Glam N Punk with Lamb and Duck in Gelee Canned Cat Food</v>
          </cell>
          <cell r="E12609" t="str">
            <v>3-oz, case of 24</v>
          </cell>
        </row>
        <row r="12610">
          <cell r="B12610">
            <v>35354</v>
          </cell>
          <cell r="C12610">
            <v>878408004384</v>
          </cell>
          <cell r="D12610" t="str">
            <v>Weruva TRULUXE Glam N Punk with Lamb and Duck in Gelee Canned Cat Food</v>
          </cell>
          <cell r="E12610" t="str">
            <v>6-oz, case of 24</v>
          </cell>
        </row>
        <row r="12611">
          <cell r="B12611">
            <v>35355</v>
          </cell>
          <cell r="C12611">
            <v>878408004254</v>
          </cell>
          <cell r="D12611" t="str">
            <v>Weruva TRULUXE Meow Me A River with Base in Gravy Canned Cat Food</v>
          </cell>
          <cell r="E12611" t="str">
            <v>3-oz, case of 24</v>
          </cell>
        </row>
        <row r="12612">
          <cell r="B12612">
            <v>35356</v>
          </cell>
          <cell r="C12612">
            <v>878408004353</v>
          </cell>
          <cell r="D12612" t="str">
            <v>Weruva TRULUXE Meow Me A River with Base in Gravy Canned Cat Food</v>
          </cell>
          <cell r="E12612" t="str">
            <v>6-oz, case of 24</v>
          </cell>
        </row>
        <row r="12613">
          <cell r="B12613">
            <v>35357</v>
          </cell>
          <cell r="C12613">
            <v>878408004230</v>
          </cell>
          <cell r="D12613" t="str">
            <v>Weruva TRULUXE Pretty In Pink with Salmon in Gravy Canned Cat Food</v>
          </cell>
          <cell r="E12613" t="str">
            <v>3-oz, case of 24</v>
          </cell>
        </row>
        <row r="12614">
          <cell r="B12614">
            <v>35358</v>
          </cell>
          <cell r="C12614">
            <v>878408004339</v>
          </cell>
          <cell r="D12614" t="str">
            <v>Weruva TRULUXE Pretty In Pink with Salmon in Gravy Canned Cat Food</v>
          </cell>
          <cell r="E12614" t="str">
            <v>6-oz, case of 24</v>
          </cell>
        </row>
        <row r="12615">
          <cell r="B12615">
            <v>35359</v>
          </cell>
          <cell r="C12615">
            <v>878408004278</v>
          </cell>
          <cell r="D12615" t="str">
            <v>Weruva TRULUXE Kawa Booty with Kawakawa Tuna in Gravy Canned Cat Food</v>
          </cell>
          <cell r="E12615" t="str">
            <v>3-oz, case of 24</v>
          </cell>
        </row>
        <row r="12616">
          <cell r="B12616">
            <v>35360</v>
          </cell>
          <cell r="C12616">
            <v>878408004377</v>
          </cell>
          <cell r="D12616" t="str">
            <v>Weruva TRULUXE Kawa Booty with Kawakawa Tuna in Gravy Canned Cat Food</v>
          </cell>
          <cell r="E12616" t="str">
            <v>6-oz, case of 24</v>
          </cell>
        </row>
        <row r="12617">
          <cell r="B12617">
            <v>35361</v>
          </cell>
          <cell r="C12617">
            <v>878408004209</v>
          </cell>
          <cell r="D12617" t="str">
            <v>Weruva TRULUXE On The Cat Wok with Chicken and Beef in Pumpkin Soup Canned Cat Food</v>
          </cell>
          <cell r="E12617" t="str">
            <v>3-oz, case of 24</v>
          </cell>
        </row>
        <row r="12618">
          <cell r="B12618">
            <v>35362</v>
          </cell>
          <cell r="C12618">
            <v>878408004308</v>
          </cell>
          <cell r="D12618" t="str">
            <v>Weruva TRULUXE On The Cat Wok with Chicken and Beef in Pumpkin Soup Canned Cat Food</v>
          </cell>
          <cell r="E12618" t="str">
            <v>6-oz, case of 24</v>
          </cell>
        </row>
        <row r="12619">
          <cell r="B12619">
            <v>35363</v>
          </cell>
          <cell r="C12619">
            <v>878408004193</v>
          </cell>
          <cell r="D12619" t="str">
            <v>Weruva TRULUXE Peking Ducken with Chicken and Duck in Gravy Canned Cat Food</v>
          </cell>
          <cell r="E12619" t="str">
            <v>3-oz, case of 24</v>
          </cell>
        </row>
        <row r="12620">
          <cell r="B12620">
            <v>35364</v>
          </cell>
          <cell r="C12620">
            <v>878408004292</v>
          </cell>
          <cell r="D12620" t="str">
            <v>Weruva TRULUXE Peking Ducken with Chicken and Duck in Gravy Canned Cat Food</v>
          </cell>
          <cell r="E12620" t="str">
            <v>6-oz, case of 24</v>
          </cell>
        </row>
        <row r="12621">
          <cell r="B12621">
            <v>35365</v>
          </cell>
          <cell r="C12621">
            <v>878408004261</v>
          </cell>
          <cell r="D12621" t="str">
            <v>Weruva TRULUXE Mediterranean Harvest with Tuna and Veggies in Gravy Canned Cat Food</v>
          </cell>
          <cell r="E12621" t="str">
            <v>3-oz, case of 24</v>
          </cell>
        </row>
        <row r="12622">
          <cell r="B12622">
            <v>35366</v>
          </cell>
          <cell r="C12622">
            <v>878408004360</v>
          </cell>
          <cell r="D12622" t="str">
            <v>Weruva TRULUXE Mediterranean Harvest with Tuna and Veggies in Gravy Canned Cat Food</v>
          </cell>
          <cell r="E12622" t="str">
            <v>6-oz, case of 24</v>
          </cell>
        </row>
        <row r="12623">
          <cell r="B12623">
            <v>35367</v>
          </cell>
          <cell r="C12623">
            <v>878408004216</v>
          </cell>
          <cell r="D12623" t="str">
            <v>Weruva TRULUXE Steak Frites with Beef and Pumpkin in Gravy Canned Cat Food</v>
          </cell>
          <cell r="E12623" t="str">
            <v>3-oz, case of 24</v>
          </cell>
        </row>
        <row r="12624">
          <cell r="B12624">
            <v>35368</v>
          </cell>
          <cell r="C12624">
            <v>878408004315</v>
          </cell>
          <cell r="D12624" t="str">
            <v>Weruva TRULUXE Steak Frites with Beef and Pumpkin in Gravy Canned Cat Food</v>
          </cell>
          <cell r="E12624" t="str">
            <v>6-oz, case of 24</v>
          </cell>
        </row>
        <row r="12625">
          <cell r="B12625">
            <v>35369</v>
          </cell>
          <cell r="C12625">
            <v>727348180040</v>
          </cell>
          <cell r="D12625" t="str">
            <v>Pet Center Beef Jerky Dog Treats</v>
          </cell>
          <cell r="E12625" t="str">
            <v>3-oz</v>
          </cell>
        </row>
        <row r="12626">
          <cell r="B12626">
            <v>35370</v>
          </cell>
          <cell r="C12626">
            <v>727348164545</v>
          </cell>
          <cell r="D12626" t="str">
            <v>Pet Center Superchews Dog Treats</v>
          </cell>
          <cell r="E12626" t="str">
            <v>1-lb</v>
          </cell>
        </row>
        <row r="12627">
          <cell r="B12627">
            <v>35371</v>
          </cell>
          <cell r="C12627">
            <v>7958012</v>
          </cell>
          <cell r="D12627" t="str">
            <v>Milk Bone Brushing Chews Mini Daily Dental Treats for Dogs</v>
          </cell>
          <cell r="E12627" t="str">
            <v>5.2-oz, 14-pack</v>
          </cell>
        </row>
        <row r="12628">
          <cell r="B12628">
            <v>35372</v>
          </cell>
          <cell r="C12628">
            <v>7961016</v>
          </cell>
          <cell r="D12628" t="str">
            <v>Milk Bone Brushing Chews Mini Daily Dental Treats for Dogs</v>
          </cell>
          <cell r="E12628" t="str">
            <v>14.4-oz, 36-pack</v>
          </cell>
        </row>
        <row r="12629">
          <cell r="B12629">
            <v>35373</v>
          </cell>
          <cell r="C12629">
            <v>7959011</v>
          </cell>
          <cell r="D12629" t="str">
            <v>Milk Bone Brushing Chews Small Medium Daily Dental Treats for Dogs</v>
          </cell>
          <cell r="E12629" t="str">
            <v>5.5-oz</v>
          </cell>
        </row>
        <row r="12630">
          <cell r="B12630">
            <v>35374</v>
          </cell>
          <cell r="C12630">
            <v>871864003090</v>
          </cell>
          <cell r="D12630" t="str">
            <v>Petstages Jingle and Roll Cat Toy</v>
          </cell>
          <cell r="E12630" t="str">
            <v>Jingle &amp; Roll,</v>
          </cell>
        </row>
        <row r="12631">
          <cell r="B12631">
            <v>35375</v>
          </cell>
          <cell r="C12631">
            <v>871864003212</v>
          </cell>
          <cell r="D12631" t="str">
            <v>Petstages Fishy Fun Cat Toy</v>
          </cell>
          <cell r="E12631" t="str">
            <v>Fishy Fun,</v>
          </cell>
        </row>
        <row r="12632">
          <cell r="B12632">
            <v>35376</v>
          </cell>
          <cell r="C12632">
            <v>871864003229</v>
          </cell>
          <cell r="D12632" t="str">
            <v>Petstages Catnip Chew Ring Cat Toy</v>
          </cell>
          <cell r="E12632" t="str">
            <v>Catnip Chew Ring,</v>
          </cell>
        </row>
        <row r="12633">
          <cell r="B12633">
            <v>35377</v>
          </cell>
          <cell r="C12633">
            <v>871864003281</v>
          </cell>
          <cell r="D12633" t="str">
            <v>Petstages Orka Kat Catnip Stuffers Cat Toy</v>
          </cell>
          <cell r="E12633" t="str">
            <v>Orka Kat,</v>
          </cell>
        </row>
        <row r="12634">
          <cell r="B12634">
            <v>35378</v>
          </cell>
          <cell r="C12634">
            <v>871864003328</v>
          </cell>
          <cell r="D12634" t="str">
            <v>Petstages Catnip Fuzzy Floss Cat Toy</v>
          </cell>
          <cell r="E12634" t="str">
            <v>Catnip Fuzzy Floss,</v>
          </cell>
        </row>
        <row r="12635">
          <cell r="B12635">
            <v>35379</v>
          </cell>
          <cell r="C12635">
            <v>743723998918</v>
          </cell>
          <cell r="D12635" t="str">
            <v>Sherpa Ultimate on Wheels Travel Pet Carrier</v>
          </cell>
          <cell r="E12635" t="str">
            <v>Large Carrier</v>
          </cell>
        </row>
        <row r="12636">
          <cell r="B12636">
            <v>35380</v>
          </cell>
          <cell r="C12636">
            <v>743723117210</v>
          </cell>
          <cell r="D12636" t="str">
            <v>Sherpa Delta Deluxe Travel Pet Carrier</v>
          </cell>
          <cell r="E12636" t="str">
            <v>Medium</v>
          </cell>
        </row>
        <row r="12637">
          <cell r="B12637">
            <v>35381</v>
          </cell>
          <cell r="C12637">
            <v>743723551007</v>
          </cell>
          <cell r="D12637" t="str">
            <v>Sherpa Park Tote Pet Carrier</v>
          </cell>
          <cell r="E12637" t="str">
            <v>Small</v>
          </cell>
        </row>
        <row r="12638">
          <cell r="B12638">
            <v>35382</v>
          </cell>
          <cell r="C12638">
            <v>743723551014</v>
          </cell>
          <cell r="D12638" t="str">
            <v>Sherpa Park Tote Pet Carrier</v>
          </cell>
          <cell r="E12638" t="str">
            <v>Medium</v>
          </cell>
        </row>
        <row r="12639">
          <cell r="B12639">
            <v>35383</v>
          </cell>
          <cell r="C12639">
            <v>30111520807</v>
          </cell>
          <cell r="D12639" t="str">
            <v>Royal Canin German Shepherd Adult Dry Dog Food</v>
          </cell>
          <cell r="E12639" t="str">
            <v>30-lb</v>
          </cell>
        </row>
        <row r="12640">
          <cell r="B12640">
            <v>35384</v>
          </cell>
          <cell r="C12640">
            <v>77627811012</v>
          </cell>
          <cell r="D12640" t="str">
            <v>Against the Grain Chicken Mayflower with Turnip Dinner Wet Cat Food</v>
          </cell>
          <cell r="E12640" t="str">
            <v>3.5-oz, case of 12</v>
          </cell>
        </row>
        <row r="12641">
          <cell r="B12641">
            <v>35385</v>
          </cell>
          <cell r="C12641">
            <v>77627811029</v>
          </cell>
          <cell r="D12641" t="str">
            <v>Against the Grain Chicken and Pollyhauai Berry Dinner Wet Cat Food</v>
          </cell>
          <cell r="E12641" t="str">
            <v>3.5-oz, case of 12</v>
          </cell>
        </row>
        <row r="12642">
          <cell r="B12642">
            <v>35386</v>
          </cell>
          <cell r="C12642">
            <v>77627811036</v>
          </cell>
          <cell r="D12642" t="str">
            <v>Against the Grain Tuna and Acacia Pennata with Mackerel Dinner Canned Cat Food</v>
          </cell>
          <cell r="E12642" t="str">
            <v>3.5-oz, case of 12</v>
          </cell>
        </row>
        <row r="12643">
          <cell r="B12643">
            <v>35387</v>
          </cell>
          <cell r="C12643">
            <v>77627811043</v>
          </cell>
          <cell r="D12643" t="str">
            <v>Against the Grain Tuna Aubergine with Seabass and Eggplant Dinner Canned Cat Food</v>
          </cell>
          <cell r="E12643" t="str">
            <v>3.5-oz, case of 12</v>
          </cell>
        </row>
        <row r="12644">
          <cell r="B12644">
            <v>35388</v>
          </cell>
          <cell r="C12644">
            <v>77627811050</v>
          </cell>
          <cell r="D12644" t="str">
            <v>Against the Grain Tuna and Cucurbita with Lamb Dinner Canned Cat Food</v>
          </cell>
          <cell r="E12644" t="str">
            <v>3.5-oz, case of 12</v>
          </cell>
        </row>
        <row r="12645">
          <cell r="B12645">
            <v>35389</v>
          </cell>
          <cell r="C12645">
            <v>77627811067</v>
          </cell>
          <cell r="D12645" t="str">
            <v>Against the Grain Tuna Mango Tango with Duck Dinner Canned Cat Food</v>
          </cell>
          <cell r="E12645" t="str">
            <v>3.5-oz, case of 12</v>
          </cell>
        </row>
        <row r="12646">
          <cell r="B12646">
            <v>35390</v>
          </cell>
          <cell r="C12646">
            <v>77627811074</v>
          </cell>
          <cell r="D12646" t="str">
            <v>Against the Grain Tuna Toscano with Salmon and Tomato Dinner Canned Cat Food</v>
          </cell>
          <cell r="E12646" t="str">
            <v>3.5-oz, case of 12</v>
          </cell>
        </row>
        <row r="12647">
          <cell r="B12647">
            <v>35391</v>
          </cell>
          <cell r="C12647">
            <v>19014703579</v>
          </cell>
          <cell r="D12647" t="str">
            <v>Iams Healthy Naturals Chicken and Barley Dry Dog Food</v>
          </cell>
          <cell r="E12647" t="str">
            <v>12.5-lb</v>
          </cell>
        </row>
        <row r="12648">
          <cell r="B12648">
            <v>35392</v>
          </cell>
          <cell r="C12648">
            <v>19014703586</v>
          </cell>
          <cell r="D12648" t="str">
            <v>Iams Healthy Naturals Chicken and Barley Dry Dog Food</v>
          </cell>
          <cell r="E12648" t="str">
            <v>23.2-lb</v>
          </cell>
        </row>
        <row r="12649">
          <cell r="B12649">
            <v>35393</v>
          </cell>
          <cell r="C12649">
            <v>19014703609</v>
          </cell>
          <cell r="D12649" t="str">
            <v>Iams Healthy Naturals Lamb and Rice Dry Dog Food</v>
          </cell>
          <cell r="E12649" t="str">
            <v>12.5-lb</v>
          </cell>
        </row>
        <row r="12650">
          <cell r="B12650">
            <v>35394</v>
          </cell>
          <cell r="C12650">
            <v>19014703616</v>
          </cell>
          <cell r="D12650" t="str">
            <v>Iams Healthy Naturals Lamb and Rice Dry Dog Food</v>
          </cell>
          <cell r="E12650" t="str">
            <v>23.2-lb</v>
          </cell>
        </row>
        <row r="12651">
          <cell r="B12651">
            <v>35395</v>
          </cell>
          <cell r="C12651">
            <v>19014703630</v>
          </cell>
          <cell r="D12651" t="str">
            <v>Iams Healthy Naturals Adult Ocean Fish and Rice Recipe Dry Dog Food</v>
          </cell>
          <cell r="E12651" t="str">
            <v>12.5-lb</v>
          </cell>
        </row>
        <row r="12652">
          <cell r="B12652">
            <v>35396</v>
          </cell>
          <cell r="C12652">
            <v>19014703654</v>
          </cell>
          <cell r="D12652" t="str">
            <v>Iams Healthy Naturals Adult Ocean Fish and Rice Recipe Dry Dog Food</v>
          </cell>
          <cell r="E12652" t="str">
            <v>23.2-lb</v>
          </cell>
        </row>
        <row r="12653">
          <cell r="B12653">
            <v>35397</v>
          </cell>
          <cell r="C12653">
            <v>52742310800</v>
          </cell>
          <cell r="D12653" t="str">
            <v>Hill's Science Diet Adult Oral Care Chicken, Rice and Barley Recipe Dry Dog Food</v>
          </cell>
          <cell r="E12653" t="str">
            <v>28.5-lb</v>
          </cell>
        </row>
        <row r="12654">
          <cell r="B12654">
            <v>35398</v>
          </cell>
          <cell r="C12654">
            <v>35398</v>
          </cell>
          <cell r="D12654" t="str">
            <v>Wellness Complete Health Natural Grain Free Chicken Pate Wet Canned Cat Food</v>
          </cell>
          <cell r="E12654" t="str">
            <v>12.5-oz, TWO cases of 12</v>
          </cell>
        </row>
        <row r="12655">
          <cell r="B12655">
            <v>35399</v>
          </cell>
          <cell r="C12655">
            <v>35399</v>
          </cell>
          <cell r="D12655" t="str">
            <v>Natural Balance L.I.D. Limited Ingredient Diets Sweet Potato and Venison Canned Dog Food</v>
          </cell>
          <cell r="E12655" t="str">
            <v>13-oz, TWO cases of 12 ?SAVE MORE?</v>
          </cell>
        </row>
        <row r="12656">
          <cell r="B12656">
            <v>35400</v>
          </cell>
          <cell r="C12656">
            <v>35400</v>
          </cell>
          <cell r="D12656" t="str">
            <v>EVO Grain Free 95% Chicken and Turkey Canned Cat Food</v>
          </cell>
          <cell r="E12656" t="str">
            <v>13.2-oz, TWO cases of 12 ?SAVE MORE?</v>
          </cell>
        </row>
        <row r="12657">
          <cell r="B12657">
            <v>35401</v>
          </cell>
          <cell r="C12657">
            <v>35401</v>
          </cell>
          <cell r="D12657" t="str">
            <v>Wellness Complete Health Natural Grain Free Turkey Pate Wet Canned Cat Food</v>
          </cell>
          <cell r="E12657" t="str">
            <v>12.5-oz, TWO cases of 12</v>
          </cell>
        </row>
        <row r="12658">
          <cell r="B12658">
            <v>35402</v>
          </cell>
          <cell r="C12658">
            <v>35402</v>
          </cell>
          <cell r="D12658" t="str">
            <v>AvoDerm Natural Tuna and Crab Meat Chunks Canned Cat Food</v>
          </cell>
          <cell r="E12658" t="str">
            <v>3-oz, TWO cases of 24 ?SAVE MORE?</v>
          </cell>
        </row>
        <row r="12659">
          <cell r="B12659">
            <v>35403</v>
          </cell>
          <cell r="C12659">
            <v>35403</v>
          </cell>
          <cell r="D12659" t="str">
            <v>Nature's Variety Instinct Grain-Free Chicken Formula Canned Cat Food</v>
          </cell>
          <cell r="E12659" t="str">
            <v>5.5-oz, TWO cases of 12</v>
          </cell>
        </row>
        <row r="12660">
          <cell r="B12660">
            <v>35404</v>
          </cell>
          <cell r="C12660">
            <v>35404</v>
          </cell>
          <cell r="D12660" t="str">
            <v>Wellness Complete Health Natural Grain Free Turkey and Salmon Pate Wet Canned Cat Food</v>
          </cell>
          <cell r="E12660" t="str">
            <v>12.5-oz, TWO cases of 12</v>
          </cell>
        </row>
        <row r="12661">
          <cell r="B12661">
            <v>35405</v>
          </cell>
          <cell r="C12661">
            <v>35405</v>
          </cell>
          <cell r="D12661" t="str">
            <v>EVO Grain Free 95% Chicken and Turkey Canned Dog Food</v>
          </cell>
          <cell r="E12661" t="str">
            <v>13.2-oz, TWO cases of 12 ?SAVE MORE?</v>
          </cell>
        </row>
        <row r="12662">
          <cell r="B12662">
            <v>35406</v>
          </cell>
          <cell r="C12662">
            <v>35406</v>
          </cell>
          <cell r="D12662" t="str">
            <v>Wellness Complete Health Natural Grain Free Chicken Pate Wet Canned Cat Food</v>
          </cell>
          <cell r="E12662" t="str">
            <v>5.5-oz, TWO cases of 24</v>
          </cell>
        </row>
        <row r="12663">
          <cell r="B12663">
            <v>35407</v>
          </cell>
          <cell r="C12663">
            <v>35407</v>
          </cell>
          <cell r="D12663" t="str">
            <v>Natural Balance L.I.D. Limited Ingredient Diets Duck and Potato Canned Dog Food</v>
          </cell>
          <cell r="E12663" t="str">
            <v>13-oz, TWO cases of 12</v>
          </cell>
        </row>
        <row r="12664">
          <cell r="B12664">
            <v>35408</v>
          </cell>
          <cell r="C12664">
            <v>35408</v>
          </cell>
          <cell r="D12664" t="str">
            <v>Taste Of The Wild Pacific Stream Canned Dog Food</v>
          </cell>
          <cell r="E12664" t="str">
            <v>13.2-oz, TWO cases of 12 ?SAVE MORE?</v>
          </cell>
        </row>
        <row r="12665">
          <cell r="B12665">
            <v>35409</v>
          </cell>
          <cell r="C12665">
            <v>35409</v>
          </cell>
          <cell r="D12665" t="str">
            <v>Wellness Complete Health Natural Grain Free Turkey Pate Wet Canned Cat Food</v>
          </cell>
          <cell r="E12665" t="str">
            <v>5.5-oz, TWO cases of 24</v>
          </cell>
        </row>
        <row r="12666">
          <cell r="B12666">
            <v>35410</v>
          </cell>
          <cell r="C12666">
            <v>35410</v>
          </cell>
          <cell r="D12666" t="str">
            <v>Wellness Complete Health Natural Grain Free Turkey and Salmon Pate Wet Canned Cat Food</v>
          </cell>
          <cell r="E12666" t="str">
            <v>5.5-oz, TWO cases of 24</v>
          </cell>
        </row>
        <row r="12667">
          <cell r="B12667">
            <v>35411</v>
          </cell>
          <cell r="C12667">
            <v>35411</v>
          </cell>
          <cell r="D12667" t="str">
            <v>EVO Grain Free 95% Beef Canned Dog Food</v>
          </cell>
          <cell r="E12667" t="str">
            <v>13.2-oz, TWO cases of 12 ?SAVE MORE?</v>
          </cell>
        </row>
        <row r="12668">
          <cell r="B12668">
            <v>35412</v>
          </cell>
          <cell r="C12668">
            <v>35412</v>
          </cell>
          <cell r="D12668" t="str">
            <v>Wellness CORE Grain Free Natural Chicken, Turkey and Chicken Liver Smooth Pate Wet Canned Cat Food</v>
          </cell>
          <cell r="E12668" t="str">
            <v>5.5-oz, TWO cases of 24</v>
          </cell>
        </row>
        <row r="12669">
          <cell r="B12669">
            <v>35413</v>
          </cell>
          <cell r="C12669">
            <v>35413</v>
          </cell>
          <cell r="D12669" t="str">
            <v>Tiki Cat Puka Puka Luau Succulent Chicken in Chicken Consomme Canned Cat Food</v>
          </cell>
          <cell r="E12669" t="str">
            <v>6-oz, TWO cases of 8 ?SAVE MORE?</v>
          </cell>
        </row>
        <row r="12670">
          <cell r="B12670">
            <v>35414</v>
          </cell>
          <cell r="C12670">
            <v>35414</v>
          </cell>
          <cell r="D12670" t="str">
            <v>Friskies Prime Filets Meaty favorites Variety Pack Canned Cat Food</v>
          </cell>
          <cell r="E12670" t="str">
            <v>5.5-oz, TWO cases of 24 ?SAVE MORE?</v>
          </cell>
        </row>
        <row r="12671">
          <cell r="B12671">
            <v>35415</v>
          </cell>
          <cell r="C12671">
            <v>35415</v>
          </cell>
          <cell r="D12671" t="str">
            <v>Fancy Feast Gravy Lovers Variety Pack Canned Cat Food</v>
          </cell>
          <cell r="E12671" t="str">
            <v>3-oz, TWO cases of 24 ?SAVE MORE?</v>
          </cell>
        </row>
        <row r="12672">
          <cell r="B12672">
            <v>35416</v>
          </cell>
          <cell r="C12672">
            <v>35416</v>
          </cell>
          <cell r="D12672" t="str">
            <v>Purina Pro Plan Focus Adult Urinary Tract Health Chicken Entree Canned Cat Food</v>
          </cell>
          <cell r="E12672" t="str">
            <v>3-oz, TWO cases of 24 ?SAVE MORE?</v>
          </cell>
        </row>
        <row r="12673">
          <cell r="B12673">
            <v>35417</v>
          </cell>
          <cell r="C12673">
            <v>35417</v>
          </cell>
          <cell r="D12673" t="str">
            <v>Blue Buffalo Homestyle Recipe Chicken Dinner with Garden Vegetables and Brown Rice Canned Dog Food</v>
          </cell>
          <cell r="E12673" t="str">
            <v>12.5-oz, TWO cases of 12 ?SAVE MORE?</v>
          </cell>
        </row>
        <row r="12674">
          <cell r="B12674">
            <v>35418</v>
          </cell>
          <cell r="C12674">
            <v>35418</v>
          </cell>
          <cell r="D12674" t="str">
            <v>Nutro Max Cat Lamb and Turkey Cutlets Entree Canned Cat Food</v>
          </cell>
          <cell r="E12674" t="str">
            <v>3-oz, TWO cases of 24</v>
          </cell>
        </row>
        <row r="12675">
          <cell r="B12675">
            <v>35419</v>
          </cell>
          <cell r="C12675">
            <v>35419</v>
          </cell>
          <cell r="D12675" t="str">
            <v>Nutro Max Chicken Supreme Canned Cat Food</v>
          </cell>
          <cell r="E12675" t="str">
            <v>3-oz, TWO cases of 24 ?SAVE MORE?</v>
          </cell>
        </row>
        <row r="12676">
          <cell r="B12676">
            <v>35420</v>
          </cell>
          <cell r="C12676">
            <v>35420</v>
          </cell>
          <cell r="D12676" t="str">
            <v>Wellness Complete Health Natural Grain Free Chicken Pate Wet Canned Cat Food</v>
          </cell>
          <cell r="E12676" t="str">
            <v>3-oz, TWO cases of 24</v>
          </cell>
        </row>
        <row r="12677">
          <cell r="B12677">
            <v>35421</v>
          </cell>
          <cell r="C12677">
            <v>35421</v>
          </cell>
          <cell r="D12677" t="str">
            <v>Blue Buffalo Homestyle Beef Dinner with Garden Vegetables and Sweet Potatoes Canned Dog Food</v>
          </cell>
          <cell r="E12677" t="str">
            <v>12.5-oz, TWO cases of 12 ?SAVE MORE?</v>
          </cell>
        </row>
        <row r="12678">
          <cell r="B12678">
            <v>35422</v>
          </cell>
          <cell r="C12678">
            <v>35422</v>
          </cell>
          <cell r="D12678" t="str">
            <v>Taste Of The Wild Wetlands Canned Dog Food</v>
          </cell>
          <cell r="E12678" t="str">
            <v>13.2-oz, TWO cases of 12</v>
          </cell>
        </row>
        <row r="12679">
          <cell r="B12679">
            <v>35423</v>
          </cell>
          <cell r="C12679">
            <v>35423</v>
          </cell>
          <cell r="D12679" t="str">
            <v>Tiki Cat Puka Puka Luau Succulent Chicken in Chicken Consomme Canned Cat Food</v>
          </cell>
          <cell r="E12679" t="str">
            <v>2.8-oz, TWO cases of 12 ?SAVE MORE?</v>
          </cell>
        </row>
        <row r="12680">
          <cell r="B12680">
            <v>35424</v>
          </cell>
          <cell r="C12680">
            <v>35424</v>
          </cell>
          <cell r="D12680" t="str">
            <v>Tiki Cat Puka Puka Luau Succulent Chicken in Chicken Consomme Canned Cat Food</v>
          </cell>
          <cell r="E12680" t="str">
            <v>2.8-oz, TWO cases of 12 ?SAVE MORE?</v>
          </cell>
        </row>
        <row r="12681">
          <cell r="B12681">
            <v>35425</v>
          </cell>
          <cell r="C12681">
            <v>35425</v>
          </cell>
          <cell r="D12681" t="str">
            <v>Weruva Paw Lickin' Chicken Canned Cat Food</v>
          </cell>
          <cell r="E12681" t="str">
            <v xml:space="preserve">10-oz, TWO cases of 12 </v>
          </cell>
        </row>
        <row r="12682">
          <cell r="B12682">
            <v>35426</v>
          </cell>
          <cell r="C12682">
            <v>35426</v>
          </cell>
          <cell r="D12682" t="str">
            <v>Innova Cat And Kitten Formula Canned Cat Food</v>
          </cell>
          <cell r="E12682" t="str">
            <v>13.2-oz, TWO cases of 12 ?SAVE MORE?</v>
          </cell>
        </row>
        <row r="12683">
          <cell r="B12683">
            <v>35427</v>
          </cell>
          <cell r="C12683">
            <v>35427</v>
          </cell>
          <cell r="D12683" t="str">
            <v>Wellness Complete Health Natural Grain Free Chicken and Herring Pate Wet Canned Cat Food</v>
          </cell>
          <cell r="E12683" t="str">
            <v>12.5-oz, TWO cases of 12</v>
          </cell>
        </row>
        <row r="12684">
          <cell r="B12684">
            <v>35428</v>
          </cell>
          <cell r="C12684">
            <v>35428</v>
          </cell>
          <cell r="D12684" t="str">
            <v>Fancy Feast Classic Poultry and Beef Feast Variety Pack Canned Cat Food</v>
          </cell>
          <cell r="E12684" t="str">
            <v>3-oz, TWO cases of 24 ?SAVE MORE?</v>
          </cell>
        </row>
        <row r="12685">
          <cell r="B12685">
            <v>35429</v>
          </cell>
          <cell r="C12685">
            <v>35429</v>
          </cell>
          <cell r="D12685" t="str">
            <v>Blue Buffalo Wilderness Turkey and Chicken Grill Canned Dog Food</v>
          </cell>
          <cell r="E12685" t="str">
            <v>12.5-oz, TWO cases of 12 ?SAVE MORE?</v>
          </cell>
        </row>
        <row r="12686">
          <cell r="B12686">
            <v>35430</v>
          </cell>
          <cell r="C12686">
            <v>35430</v>
          </cell>
          <cell r="D12686" t="str">
            <v>Natural Balance L.I.D. Limited Ingredient Diets Lamb and Brown Rice Formula Canned Dog Food</v>
          </cell>
          <cell r="E12686" t="str">
            <v>13-oz, TWO cases of 12</v>
          </cell>
        </row>
        <row r="12687">
          <cell r="B12687">
            <v>35431</v>
          </cell>
          <cell r="C12687">
            <v>35431</v>
          </cell>
          <cell r="D12687" t="str">
            <v>Merrick Grain Free Smothered Comfort Canned Dog Food</v>
          </cell>
          <cell r="E12687" t="str">
            <v>13.2-oz, TWO cases of 12</v>
          </cell>
        </row>
        <row r="12688">
          <cell r="B12688">
            <v>35432</v>
          </cell>
          <cell r="C12688">
            <v>35432</v>
          </cell>
          <cell r="D12688" t="str">
            <v>Nutro Max Savory Duck Canned Cat Food</v>
          </cell>
          <cell r="E12688" t="str">
            <v>3-oz, TWO cases of 24</v>
          </cell>
        </row>
        <row r="12689">
          <cell r="B12689">
            <v>35433</v>
          </cell>
          <cell r="C12689">
            <v>35433</v>
          </cell>
          <cell r="D12689" t="str">
            <v>Natural Balance L.I.D. Limited Ingredient Diets Duck and Green Pea Formula Canned Cat Food</v>
          </cell>
          <cell r="E12689" t="str">
            <v>6-oz, TWO cases of 24 ?SAVE MORE?</v>
          </cell>
        </row>
        <row r="12690">
          <cell r="B12690">
            <v>35434</v>
          </cell>
          <cell r="C12690">
            <v>35434</v>
          </cell>
          <cell r="D12690" t="str">
            <v>EVO Grain Free 95% Venison Canned Dog Food</v>
          </cell>
          <cell r="E12690" t="str">
            <v>13.2-oz, TWO cases of 12 ?SAVE MORE?</v>
          </cell>
        </row>
        <row r="12691">
          <cell r="B12691">
            <v>35435</v>
          </cell>
          <cell r="C12691">
            <v>35435</v>
          </cell>
          <cell r="D12691" t="str">
            <v>EVO Grain Free Turkey and Chicken Formula Canned Dog Food</v>
          </cell>
          <cell r="E12691" t="str">
            <v>13.2-oz, TWO cases of 12 ?SAVE MORE?</v>
          </cell>
        </row>
        <row r="12692">
          <cell r="B12692">
            <v>35436</v>
          </cell>
          <cell r="C12692">
            <v>35436</v>
          </cell>
          <cell r="D12692" t="str">
            <v>Nature's Variety Instinct Grain-Free Lamb Formula Canned Cat Food</v>
          </cell>
          <cell r="E12692" t="str">
            <v>5.5-oz, TWO cases of 12</v>
          </cell>
        </row>
        <row r="12693">
          <cell r="B12693">
            <v>35437</v>
          </cell>
          <cell r="C12693">
            <v>35437</v>
          </cell>
          <cell r="D12693" t="str">
            <v>Wellness Complete Health Natural Grain Free Turkey and Salmon Pate Wet Canned Cat Food</v>
          </cell>
          <cell r="E12693" t="str">
            <v>3-oz, TWO cases of 24</v>
          </cell>
        </row>
        <row r="12694">
          <cell r="B12694">
            <v>35438</v>
          </cell>
          <cell r="C12694">
            <v>35438</v>
          </cell>
          <cell r="D12694" t="str">
            <v>Fancy Feast Gourmet Chicken Canned Cat Food</v>
          </cell>
          <cell r="E12694" t="str">
            <v>3-oz, TWO cases of 24 ?SAVE MORE?</v>
          </cell>
        </row>
        <row r="12695">
          <cell r="B12695">
            <v>35439</v>
          </cell>
          <cell r="C12695">
            <v>35439</v>
          </cell>
          <cell r="D12695" t="str">
            <v>Merrick Grain Free Thanksgiving Day Dinner Canned Dog Food</v>
          </cell>
          <cell r="E12695" t="str">
            <v>13.2-oz, TWO cases of 12</v>
          </cell>
        </row>
        <row r="12696">
          <cell r="B12696">
            <v>35440</v>
          </cell>
          <cell r="C12696">
            <v>35440</v>
          </cell>
          <cell r="D12696" t="str">
            <v>Weruva Paw Lickin' Chicken Canned Cat Food</v>
          </cell>
          <cell r="E12696" t="str">
            <v>5.5-oz, TWO cases of 24</v>
          </cell>
        </row>
        <row r="12697">
          <cell r="B12697">
            <v>35441</v>
          </cell>
          <cell r="C12697">
            <v>35441</v>
          </cell>
          <cell r="D12697" t="str">
            <v>Natural Balance L.I.D. Limited Ingredient Diets Sweet Potato and Venison Canned Dog Food</v>
          </cell>
          <cell r="E12697" t="str">
            <v>6-oz, TWO cases of 12</v>
          </cell>
        </row>
        <row r="12698">
          <cell r="B12698">
            <v>35442</v>
          </cell>
          <cell r="C12698">
            <v>35442</v>
          </cell>
          <cell r="D12698" t="str">
            <v>Evangers Hand Packed Hunk of Beef Canned Dog Food</v>
          </cell>
          <cell r="E12698" t="str">
            <v>13-oz, TWO cases of 12</v>
          </cell>
        </row>
        <row r="12699">
          <cell r="B12699">
            <v>35443</v>
          </cell>
          <cell r="C12699">
            <v>35443</v>
          </cell>
          <cell r="D12699" t="str">
            <v>Fancy Feast Grilled Chicken Canned Cat Food</v>
          </cell>
          <cell r="E12699" t="str">
            <v>3-oz, TWO cases of 24 ?SAVE MORE?</v>
          </cell>
        </row>
        <row r="12700">
          <cell r="B12700">
            <v>35444</v>
          </cell>
          <cell r="C12700">
            <v>35444</v>
          </cell>
          <cell r="D12700" t="str">
            <v>Merrick Grain Free Wingaling Canned Dog Food</v>
          </cell>
          <cell r="E12700" t="str">
            <v>13.2-oz, TWO cases of 12 ?SAVE MORE?</v>
          </cell>
        </row>
        <row r="12701">
          <cell r="B12701">
            <v>35445</v>
          </cell>
          <cell r="C12701">
            <v>35445</v>
          </cell>
          <cell r="D12701" t="str">
            <v>Wellness Complete Health Natural Grain Free Chicken and Herring Pate Wet Canned Cat Food</v>
          </cell>
          <cell r="E12701" t="str">
            <v>3-oz, TWO cases of 24</v>
          </cell>
        </row>
        <row r="12702">
          <cell r="B12702">
            <v>35446</v>
          </cell>
          <cell r="C12702">
            <v>35446</v>
          </cell>
          <cell r="D12702" t="str">
            <v>Nutro Max Salmon Entree Canned Cat Food</v>
          </cell>
          <cell r="E12702" t="str">
            <v>3-oz, TWO cases of 24</v>
          </cell>
        </row>
        <row r="12703">
          <cell r="B12703">
            <v>35447</v>
          </cell>
          <cell r="C12703">
            <v>35447</v>
          </cell>
          <cell r="D12703" t="str">
            <v>Wellness Complete Health Natural Grain Free Turkey Pate Wet Canned Cat Food</v>
          </cell>
          <cell r="E12703" t="str">
            <v>3-oz, TWO cases of 24</v>
          </cell>
        </row>
        <row r="12704">
          <cell r="B12704">
            <v>35448</v>
          </cell>
          <cell r="C12704">
            <v>35448</v>
          </cell>
          <cell r="D12704" t="str">
            <v>By Nature 95% Meat Grain Free Turkey And Bacon Canned Dog Food</v>
          </cell>
          <cell r="E12704" t="str">
            <v>13-oz, TWO cases of 12 ?SAVE MORE?</v>
          </cell>
        </row>
        <row r="12705">
          <cell r="B12705">
            <v>35449</v>
          </cell>
          <cell r="C12705">
            <v>35449</v>
          </cell>
          <cell r="D12705" t="str">
            <v>Earthborn Holistic Chicken Catcciatori Grain Free Canned Cat Food</v>
          </cell>
          <cell r="E12705" t="str">
            <v>5.5-oz, TWO cases of 24</v>
          </cell>
        </row>
        <row r="12706">
          <cell r="B12706">
            <v>35450</v>
          </cell>
          <cell r="C12706">
            <v>35450</v>
          </cell>
          <cell r="D12706" t="str">
            <v>Merrick Fall Seasonal Recipes Christmas Day Dinner Canned Dog Food</v>
          </cell>
          <cell r="E12706" t="str">
            <v>12.7-oz, TWO cases of 12 ?SAVE MORE?</v>
          </cell>
        </row>
        <row r="12707">
          <cell r="B12707">
            <v>35451</v>
          </cell>
          <cell r="C12707">
            <v>35451</v>
          </cell>
          <cell r="D12707" t="str">
            <v>Natural Balance Original Ultra Premium Whole Body Health Chicken, Salmon and Duck Formula Canned Cat Food</v>
          </cell>
          <cell r="E12707" t="str">
            <v>6-oz, TWO cases of 24</v>
          </cell>
        </row>
        <row r="12708">
          <cell r="B12708">
            <v>35452</v>
          </cell>
          <cell r="C12708">
            <v>35452</v>
          </cell>
          <cell r="D12708" t="str">
            <v>Weruva Paw Lickin' Chicken Canned Cat Food</v>
          </cell>
          <cell r="E12708" t="str">
            <v>3-oz, TWO cases of 24</v>
          </cell>
        </row>
        <row r="12709">
          <cell r="B12709">
            <v>35453</v>
          </cell>
          <cell r="C12709">
            <v>35453</v>
          </cell>
          <cell r="D12709" t="str">
            <v>Blue Buffalo Blue's Hearty Beef Stew Canned Dog Food</v>
          </cell>
          <cell r="E12709" t="str">
            <v>12.5-oz, TWO cases of 12</v>
          </cell>
        </row>
        <row r="12710">
          <cell r="B12710">
            <v>35454</v>
          </cell>
          <cell r="C12710">
            <v>35454</v>
          </cell>
          <cell r="D12710" t="str">
            <v>Fancy Feast Elegant Florentine Variety Pack Canned Cat Food</v>
          </cell>
          <cell r="E12710" t="str">
            <v>3-oz, TWO cases of 24 ?SAVE MORE?</v>
          </cell>
        </row>
        <row r="12711">
          <cell r="B12711">
            <v>35455</v>
          </cell>
          <cell r="C12711">
            <v>35455</v>
          </cell>
          <cell r="D12711" t="str">
            <v>Fancy Feast Classic Seafood Feast Variety Pack Canned Cat Food</v>
          </cell>
          <cell r="E12711" t="str">
            <v>3-oz, TWO cases of 24 ?SAVE MORE?</v>
          </cell>
        </row>
        <row r="12712">
          <cell r="B12712">
            <v>35456</v>
          </cell>
          <cell r="C12712">
            <v>35456</v>
          </cell>
          <cell r="D12712" t="str">
            <v>Tiki Cat Koolina Luau Chicken With Egg In Chicken Consomme Canned Cat Food</v>
          </cell>
          <cell r="E12712" t="str">
            <v>6-oz, TWO cases of 8 ?SAVE MORE?</v>
          </cell>
        </row>
        <row r="12713">
          <cell r="B12713">
            <v>35457</v>
          </cell>
          <cell r="C12713">
            <v>35457</v>
          </cell>
          <cell r="D12713" t="str">
            <v>Merrick Grain Free Cowboy Cookout Canned Dog Food</v>
          </cell>
          <cell r="E12713" t="str">
            <v>13.2-oz, TWO cases of 12</v>
          </cell>
        </row>
        <row r="12714">
          <cell r="B12714">
            <v>35458</v>
          </cell>
          <cell r="C12714">
            <v>35458</v>
          </cell>
          <cell r="D12714" t="str">
            <v>Wellness Complete Health Natural Grain Free Beef and Chicken Pate Wet Canned Cat Food</v>
          </cell>
          <cell r="E12714" t="str">
            <v>12.5-oz, TWO cases of 12</v>
          </cell>
        </row>
        <row r="12715">
          <cell r="B12715">
            <v>35459</v>
          </cell>
          <cell r="C12715">
            <v>35459</v>
          </cell>
          <cell r="D12715" t="str">
            <v>California Natural Chicken and Brown Rice Canned Dog Food</v>
          </cell>
          <cell r="E12715" t="str">
            <v>13.2-oz, TWO cases of 12 ?SAVE MORE?</v>
          </cell>
        </row>
        <row r="12716">
          <cell r="B12716">
            <v>35460</v>
          </cell>
          <cell r="C12716">
            <v>35460</v>
          </cell>
          <cell r="D12716" t="str">
            <v>Innova Adult Canned Dog Food</v>
          </cell>
          <cell r="E12716" t="str">
            <v>13.2-oz, TWO cases of 12 ?SAVE MORE?</v>
          </cell>
        </row>
        <row r="12717">
          <cell r="B12717">
            <v>35461</v>
          </cell>
          <cell r="C12717">
            <v>35461</v>
          </cell>
          <cell r="D12717" t="str">
            <v>Blue Buffalo Freedom Grain Free Chicken Recipe Adult Canned Dog Food</v>
          </cell>
          <cell r="E12717" t="str">
            <v>12.5-oz, TWO cases of 12 ?SAVE MORE?</v>
          </cell>
        </row>
        <row r="12718">
          <cell r="B12718">
            <v>35462</v>
          </cell>
          <cell r="C12718">
            <v>35462</v>
          </cell>
          <cell r="D12718" t="str">
            <v>Wellness Complete Health Natural Grain Free Chicken and Herring Pate Wet Canned Cat Food</v>
          </cell>
          <cell r="E12718" t="str">
            <v>5.5-oz, TWO cases of 24</v>
          </cell>
        </row>
        <row r="12719">
          <cell r="B12719">
            <v>35463</v>
          </cell>
          <cell r="C12719">
            <v>35463</v>
          </cell>
          <cell r="D12719" t="str">
            <v>AvoDerm Natural Chicken Chunks Canned Cat Food</v>
          </cell>
          <cell r="E12719" t="str">
            <v>3-oz, TWO cases of 24 ?SAVE MORE?</v>
          </cell>
        </row>
        <row r="12720">
          <cell r="B12720">
            <v>35464</v>
          </cell>
          <cell r="C12720">
            <v>35464</v>
          </cell>
          <cell r="D12720" t="str">
            <v>Fancy Feast Grilled Seafood Feast Variety Pack Canned Cat Food</v>
          </cell>
          <cell r="E12720" t="str">
            <v>3-oz, TWO cases of 24 ?SAVE MORE?</v>
          </cell>
        </row>
        <row r="12721">
          <cell r="B12721">
            <v>35465</v>
          </cell>
          <cell r="C12721">
            <v>35465</v>
          </cell>
          <cell r="D12721" t="str">
            <v>Natural Balance L.I.D. Limited Ingredient Diets Chicken and Sweet Potato Formula Canned Dog Food</v>
          </cell>
          <cell r="E12721" t="str">
            <v>13-oz, TWO cases of 12</v>
          </cell>
        </row>
        <row r="12722">
          <cell r="B12722">
            <v>35466</v>
          </cell>
          <cell r="C12722">
            <v>35466</v>
          </cell>
          <cell r="D12722" t="str">
            <v>Natural Balance Turkey and Giblets Formula Canned Cat Food</v>
          </cell>
          <cell r="E12722" t="str">
            <v>6-oz, TWO cases of 24 ?SAVE MORE?</v>
          </cell>
        </row>
        <row r="12723">
          <cell r="B12723">
            <v>35467</v>
          </cell>
          <cell r="C12723">
            <v>35467</v>
          </cell>
          <cell r="D12723" t="str">
            <v>Blue Buffalo Wilderness Grain Free Salmon and Chicken Grill Canned Dog Food</v>
          </cell>
          <cell r="E12723" t="str">
            <v>12.5-oz, TWO cases of 12 ?SAVE MORE?</v>
          </cell>
        </row>
        <row r="12724">
          <cell r="B12724">
            <v>35468</v>
          </cell>
          <cell r="C12724">
            <v>35468</v>
          </cell>
          <cell r="D12724" t="str">
            <v>Hill's Science Diet Adult Light with Liver Canned Dog Food</v>
          </cell>
          <cell r="E12724" t="str">
            <v>13-oz, TWO cases of 12 ?SAVE MORE?</v>
          </cell>
        </row>
        <row r="12725">
          <cell r="B12725">
            <v>35469</v>
          </cell>
          <cell r="C12725">
            <v>35469</v>
          </cell>
          <cell r="D12725" t="str">
            <v>Friskies Prime Filets With Chicken In Gravy Canned Cat Food</v>
          </cell>
          <cell r="E12725" t="str">
            <v>5.5-oz, TWO cases of 24 ?SAVE MORE?</v>
          </cell>
        </row>
        <row r="12726">
          <cell r="B12726">
            <v>35470</v>
          </cell>
          <cell r="C12726">
            <v>35470</v>
          </cell>
          <cell r="D12726" t="str">
            <v>Tiki Cat King Kamehameha Luau Variety Pack Canned Cat Food</v>
          </cell>
          <cell r="E12726" t="str">
            <v>2.8-oz, TWO cases of 12 ?SAVE MORE?</v>
          </cell>
        </row>
        <row r="12727">
          <cell r="B12727">
            <v>35471</v>
          </cell>
          <cell r="C12727">
            <v>35471</v>
          </cell>
          <cell r="D12727" t="str">
            <v>Fancy Feast Elegant Medleys Shredded Fare Collection Canned Cat Food</v>
          </cell>
          <cell r="E12727" t="str">
            <v>3-oz, TWO cases of 24 ?SAVE MORE?</v>
          </cell>
        </row>
        <row r="12728">
          <cell r="B12728">
            <v>35472</v>
          </cell>
          <cell r="C12728">
            <v>35472</v>
          </cell>
          <cell r="D12728" t="str">
            <v>Taste Of The Wild High Prairie Canned Dog Food</v>
          </cell>
          <cell r="E12728" t="str">
            <v>13.2-oz, TWO cases of 12</v>
          </cell>
        </row>
        <row r="12729">
          <cell r="B12729">
            <v>35473</v>
          </cell>
          <cell r="C12729">
            <v>35473</v>
          </cell>
          <cell r="D12729" t="str">
            <v>Blue Buffalo Basics Grain Free LID Turkey and Potato Recipe Adult Canned Dog Food</v>
          </cell>
          <cell r="E12729" t="str">
            <v>12.5-oz, TWO cases of 12 ?SAVE MORE?</v>
          </cell>
        </row>
        <row r="12730">
          <cell r="B12730">
            <v>35474</v>
          </cell>
          <cell r="C12730">
            <v>35474</v>
          </cell>
          <cell r="D12730" t="str">
            <v>EVO Grain Free 95% Beef Canned Cat Food</v>
          </cell>
          <cell r="E12730" t="str">
            <v>13.2-oz, TWO cases of 12 ?SAVE MORE?</v>
          </cell>
        </row>
        <row r="12731">
          <cell r="B12731">
            <v>35475</v>
          </cell>
          <cell r="C12731">
            <v>35475</v>
          </cell>
          <cell r="D12731" t="str">
            <v>Nature's Variety Instinct Grain-Free Rabbit Formula Canned Cat Food</v>
          </cell>
          <cell r="E12731" t="str">
            <v>5.5-oz, TWO cases of 12</v>
          </cell>
        </row>
        <row r="12732">
          <cell r="B12732">
            <v>35476</v>
          </cell>
          <cell r="C12732">
            <v>35476</v>
          </cell>
          <cell r="D12732" t="str">
            <v>Wellness CORE Grain Free Natural Turkey, Chicken and Turkey Liver Recipe Wet Canned Dog Food</v>
          </cell>
          <cell r="E12732" t="str">
            <v>12.5-oz, TWO cases of 12</v>
          </cell>
        </row>
        <row r="12733">
          <cell r="B12733">
            <v>35477</v>
          </cell>
          <cell r="C12733">
            <v>35477</v>
          </cell>
          <cell r="D12733" t="str">
            <v>Halo Holistic Grain Free Adult Chicken Recipe Canned Cat Food</v>
          </cell>
          <cell r="E12733" t="str">
            <v>5.5-oz, TWO cases of 12 ?SAVE MORE?</v>
          </cell>
        </row>
        <row r="12734">
          <cell r="B12734">
            <v>35478</v>
          </cell>
          <cell r="C12734">
            <v>35478</v>
          </cell>
          <cell r="D12734" t="str">
            <v>Wellness Natural Grain Free 95% Chicken Recipe Adult Wet Canned Dog Food</v>
          </cell>
          <cell r="E12734" t="str">
            <v>13.2-oz, TWO cases of 12</v>
          </cell>
        </row>
        <row r="12735">
          <cell r="B12735">
            <v>35479</v>
          </cell>
          <cell r="C12735">
            <v>35479</v>
          </cell>
          <cell r="D12735" t="str">
            <v>Wellness Signature Selects Grain Free Natural White Meat Chicken and Chicken Liver Entree in Sauce Wet Canned Cat Food</v>
          </cell>
          <cell r="E12735" t="str">
            <v>5.3-oz, TWO cases of 24 ?SAVE MORE?</v>
          </cell>
        </row>
        <row r="12736">
          <cell r="B12736">
            <v>35480</v>
          </cell>
          <cell r="C12736">
            <v>35480</v>
          </cell>
          <cell r="D12736" t="str">
            <v>Merrick Grain Free Grammy's Pot Pie Canned Dog Food</v>
          </cell>
          <cell r="E12736" t="str">
            <v>13.2-oz, TWO cases of 12</v>
          </cell>
        </row>
        <row r="12737">
          <cell r="B12737">
            <v>35481</v>
          </cell>
          <cell r="C12737">
            <v>35481</v>
          </cell>
          <cell r="D12737" t="str">
            <v>Wellness CORE Natural Grain Free Turkey and Duck Pate Wet Canned Cat Food</v>
          </cell>
          <cell r="E12737" t="str">
            <v>5.5-oz, TWO cases of 24</v>
          </cell>
        </row>
        <row r="12738">
          <cell r="B12738">
            <v>35482</v>
          </cell>
          <cell r="C12738">
            <v>35482</v>
          </cell>
          <cell r="D12738" t="str">
            <v>Avoderm Natural Sardine Shrimp and Crab Meat Canned Cat Food</v>
          </cell>
          <cell r="E12738" t="str">
            <v>3-oz, TWO cases of 24 ?SAVE MORE?</v>
          </cell>
        </row>
        <row r="12739">
          <cell r="B12739">
            <v>35483</v>
          </cell>
          <cell r="C12739">
            <v>35483</v>
          </cell>
          <cell r="D12739" t="str">
            <v>Natural Balance Indoor Chicken Formula Canned Cat Food</v>
          </cell>
          <cell r="E12739" t="str">
            <v>6-oz, TWO cases of 24 ?SAVE MORE?</v>
          </cell>
        </row>
        <row r="12740">
          <cell r="B12740">
            <v>35484</v>
          </cell>
          <cell r="C12740">
            <v>35484</v>
          </cell>
          <cell r="D12740" t="str">
            <v>Wellness Grain Free Natural Beef Stew with Carrots and Potato Wet Canned Dog Food</v>
          </cell>
          <cell r="E12740" t="str">
            <v>12.5-oz, TWO cases of 12</v>
          </cell>
        </row>
        <row r="12741">
          <cell r="B12741">
            <v>35485</v>
          </cell>
          <cell r="C12741">
            <v>35485</v>
          </cell>
          <cell r="D12741" t="str">
            <v>Merrick Grain Free Senior Medley Canned Dog Food</v>
          </cell>
          <cell r="E12741" t="str">
            <v>13.2-oz, TWO cases of 12</v>
          </cell>
        </row>
        <row r="12742">
          <cell r="B12742">
            <v>35486</v>
          </cell>
          <cell r="C12742">
            <v>35486</v>
          </cell>
          <cell r="D12742" t="str">
            <v>Innova Low Fat Adult Canned Dog Food</v>
          </cell>
          <cell r="E12742" t="str">
            <v>13.2-oz, TWO cases of 12 ?SAVE MORE?</v>
          </cell>
        </row>
        <row r="12743">
          <cell r="B12743">
            <v>35487</v>
          </cell>
          <cell r="C12743">
            <v>35487</v>
          </cell>
          <cell r="D12743" t="str">
            <v>Canidae Platinum Formula for Seniors and Over Weight Dogs Canned Dog Food</v>
          </cell>
          <cell r="E12743" t="str">
            <v>13-oz, TWO cases of 12</v>
          </cell>
        </row>
        <row r="12744">
          <cell r="B12744">
            <v>35488</v>
          </cell>
          <cell r="C12744">
            <v>35488</v>
          </cell>
          <cell r="D12744" t="str">
            <v>EVO Grain Free 95% Chicken and Turkey Canned Cat Food</v>
          </cell>
          <cell r="E12744" t="str">
            <v>5.5-oz, TWO cases of 24 ?SAVE MORE?</v>
          </cell>
        </row>
        <row r="12745">
          <cell r="B12745">
            <v>35489</v>
          </cell>
          <cell r="C12745">
            <v>35489</v>
          </cell>
          <cell r="D12745" t="str">
            <v>Fancy Feast Gravy Lover Chicken Canned Cat Food</v>
          </cell>
          <cell r="E12745" t="str">
            <v>3-oz, TWO cases of 24 ?SAVE MORE?</v>
          </cell>
        </row>
        <row r="12746">
          <cell r="B12746">
            <v>35490</v>
          </cell>
          <cell r="C12746">
            <v>35490</v>
          </cell>
          <cell r="D12746" t="str">
            <v>Fussie Cat Premium Tuna with Salmon Formula in Aspic Canned Food</v>
          </cell>
          <cell r="E12746" t="str">
            <v>2.82-oz, TWO cases of 24</v>
          </cell>
        </row>
        <row r="12747">
          <cell r="B12747">
            <v>35491</v>
          </cell>
          <cell r="C12747">
            <v>35491</v>
          </cell>
          <cell r="D12747" t="str">
            <v>Natural Balance Ultra Premium Chicken Formula Canned Dog Food</v>
          </cell>
          <cell r="E12747" t="str">
            <v>13-oz, TWO cases of 12</v>
          </cell>
        </row>
        <row r="12748">
          <cell r="B12748">
            <v>35492</v>
          </cell>
          <cell r="C12748">
            <v>35492</v>
          </cell>
          <cell r="D12748" t="str">
            <v>Nature's Variety Instinct Grain-Free Duck Formula Canned Cat Food</v>
          </cell>
          <cell r="E12748" t="str">
            <v>5.5-oz, TWO cases of 12</v>
          </cell>
        </row>
        <row r="12749">
          <cell r="B12749">
            <v>35493</v>
          </cell>
          <cell r="C12749">
            <v>35493</v>
          </cell>
          <cell r="D12749" t="str">
            <v>Fancy Feast Liver and Chicken Canned Cat Food</v>
          </cell>
          <cell r="E12749" t="str">
            <v>3-oz, TWO cases of 24 ?SAVE MORE?</v>
          </cell>
        </row>
        <row r="12750">
          <cell r="B12750">
            <v>35494</v>
          </cell>
          <cell r="C12750">
            <v>35494</v>
          </cell>
          <cell r="D12750" t="str">
            <v>Natural Balance L.I.D. Limited Ingredient Diets Venison and Green Pea Formula Canned Cat Food</v>
          </cell>
          <cell r="E12750" t="str">
            <v>6-oz, TWO cases of 24 ?SAVE MORE?</v>
          </cell>
        </row>
        <row r="12751">
          <cell r="B12751">
            <v>35495</v>
          </cell>
          <cell r="C12751">
            <v>35495</v>
          </cell>
          <cell r="D12751" t="str">
            <v>Solid Gold Blended Tuna Canned Cat Food</v>
          </cell>
          <cell r="E12751" t="str">
            <v>6-oz, TWO cases of 24 ?SAVE MORE?</v>
          </cell>
        </row>
        <row r="12752">
          <cell r="B12752">
            <v>35496</v>
          </cell>
          <cell r="C12752">
            <v>35496</v>
          </cell>
          <cell r="D12752" t="str">
            <v>Wellness Grain Free Natural Chicken Stew with Peas and Carrots Wet Canned Dog Food</v>
          </cell>
          <cell r="E12752" t="str">
            <v>12.5-oz, TWO cases of 12</v>
          </cell>
        </row>
        <row r="12753">
          <cell r="B12753">
            <v>35497</v>
          </cell>
          <cell r="C12753">
            <v>35497</v>
          </cell>
          <cell r="D12753" t="str">
            <v>Fussie Cat Premium Tuna with Chicken Formula in Aspic Canned Food</v>
          </cell>
          <cell r="E12753" t="str">
            <v>2.82-oz, TWO cases of 24</v>
          </cell>
        </row>
        <row r="12754">
          <cell r="B12754">
            <v>35498</v>
          </cell>
          <cell r="C12754">
            <v>35498</v>
          </cell>
          <cell r="D12754" t="str">
            <v>Merrick Grain Free Turducken Canned Dog Food</v>
          </cell>
          <cell r="E12754" t="str">
            <v>13.2-oz, TWO cases of 12</v>
          </cell>
        </row>
        <row r="12755">
          <cell r="B12755">
            <v>35499</v>
          </cell>
          <cell r="C12755">
            <v>35499</v>
          </cell>
          <cell r="D12755" t="str">
            <v>Nutro Max Seafood and Tomato Bisque Canned Cat Food</v>
          </cell>
          <cell r="E12755" t="str">
            <v>3-oz, TWO cases of 24</v>
          </cell>
        </row>
        <row r="12756">
          <cell r="B12756">
            <v>35500</v>
          </cell>
          <cell r="C12756">
            <v>35500</v>
          </cell>
          <cell r="D12756" t="str">
            <v>Blue Buffalo Wilderness Grain Free Beef and Chicken Canned Dog Food</v>
          </cell>
          <cell r="E12756" t="str">
            <v>12.5-oz, TWO cases of 12 ?SAVE MORE?</v>
          </cell>
        </row>
        <row r="12757">
          <cell r="B12757">
            <v>35501</v>
          </cell>
          <cell r="C12757">
            <v>35501</v>
          </cell>
          <cell r="D12757" t="str">
            <v>Fancy Feast Classic Seafood Feast Variety Pack Canned Cat Food</v>
          </cell>
          <cell r="E12757" t="str">
            <v>3-oz, TWO cases of 24 ?SAVE MORE?</v>
          </cell>
        </row>
        <row r="12758">
          <cell r="B12758">
            <v>35502</v>
          </cell>
          <cell r="C12758">
            <v>35502</v>
          </cell>
          <cell r="D12758" t="str">
            <v xml:space="preserve">Fancy Feast Grilled Turkey Feast Canned Cat Food </v>
          </cell>
          <cell r="E12758" t="str">
            <v>3-oz, TWO cases of 24 ?SAVE MORE?</v>
          </cell>
        </row>
        <row r="12759">
          <cell r="B12759">
            <v>35503</v>
          </cell>
          <cell r="C12759">
            <v>35503</v>
          </cell>
          <cell r="D12759" t="str">
            <v>Friskies Pate Turkey And Giblets Canned Cat Food</v>
          </cell>
          <cell r="E12759" t="str">
            <v>5.5-oz, TWO cases of 24 ?SAVE MORE?</v>
          </cell>
        </row>
        <row r="12760">
          <cell r="B12760">
            <v>35504</v>
          </cell>
          <cell r="C12760">
            <v>35504</v>
          </cell>
          <cell r="D12760" t="str">
            <v>Friskies Special Diet Meaty Bits Chicken Dinner In Gravy Canned Cat Food</v>
          </cell>
          <cell r="E12760" t="str">
            <v>5.5-oz, TWO cases of 24 ?SAVE MORE?</v>
          </cell>
        </row>
        <row r="12761">
          <cell r="B12761">
            <v>35505</v>
          </cell>
          <cell r="C12761">
            <v>35505</v>
          </cell>
          <cell r="D12761" t="str">
            <v>Nature's Variety Instinct Grain-Free Chicken Formula Canned Dog Food</v>
          </cell>
          <cell r="E12761" t="str">
            <v>13.2-oz, TWO cases of 12</v>
          </cell>
        </row>
        <row r="12762">
          <cell r="B12762">
            <v>35506</v>
          </cell>
          <cell r="C12762">
            <v>35506</v>
          </cell>
          <cell r="D12762" t="str">
            <v>Wellness Grain Free Natural Sliced Chicken Entree Wet Canned Cat Food</v>
          </cell>
          <cell r="E12762" t="str">
            <v>5.5-oz, TWO cases of 24</v>
          </cell>
        </row>
        <row r="12763">
          <cell r="B12763">
            <v>35507</v>
          </cell>
          <cell r="C12763">
            <v>35507</v>
          </cell>
          <cell r="D12763" t="str">
            <v>Wellness Complete Health Natural Chicken and Sweet Potato Recipe Wet Canned Dog Food</v>
          </cell>
          <cell r="E12763" t="str">
            <v>12.5-oz, TWO cases of 12</v>
          </cell>
        </row>
        <row r="12764">
          <cell r="B12764">
            <v>35508</v>
          </cell>
          <cell r="C12764">
            <v>35508</v>
          </cell>
          <cell r="D12764" t="str">
            <v>California Natural Lamb and Brown Rice Canned Dog Food</v>
          </cell>
          <cell r="E12764" t="str">
            <v>13.2-oz, TWO cases of 12 ?SAVE MORE?</v>
          </cell>
        </row>
        <row r="12765">
          <cell r="B12765">
            <v>35509</v>
          </cell>
          <cell r="C12765">
            <v>35509</v>
          </cell>
          <cell r="D12765" t="str">
            <v>Merrick Grain Free Brauts n Tots Canned Dog Food</v>
          </cell>
          <cell r="E12765" t="str">
            <v>13.2-oz, TWO cases of 12</v>
          </cell>
        </row>
        <row r="12766">
          <cell r="B12766">
            <v>35510</v>
          </cell>
          <cell r="C12766">
            <v>35510</v>
          </cell>
          <cell r="D12766" t="str">
            <v>Earthborn Holistic Monterey Medley Grain Free Canned Cat Food</v>
          </cell>
          <cell r="E12766" t="str">
            <v>5.5-oz, TWO cases of 24</v>
          </cell>
        </row>
        <row r="12767">
          <cell r="B12767">
            <v>35511</v>
          </cell>
          <cell r="C12767">
            <v>35511</v>
          </cell>
          <cell r="D12767" t="str">
            <v>Natural Balance Vegetarian Formula Canned Dog Food</v>
          </cell>
          <cell r="E12767" t="str">
            <v>13-oz, TWO cases of 12</v>
          </cell>
        </row>
        <row r="12768">
          <cell r="B12768">
            <v>35512</v>
          </cell>
          <cell r="C12768">
            <v>35512</v>
          </cell>
          <cell r="D12768" t="str">
            <v>Wellness Complete Health Natural Turkey and Sweet Potato Recipe Wet Canned Dog Food</v>
          </cell>
          <cell r="E12768" t="str">
            <v>12.5-oz, TWO cases of 12</v>
          </cell>
        </row>
        <row r="12769">
          <cell r="B12769">
            <v>35513</v>
          </cell>
          <cell r="C12769">
            <v>35513</v>
          </cell>
          <cell r="D12769" t="str">
            <v>Chicken Soup For The Soul Adult Canned Dog Food</v>
          </cell>
          <cell r="E12769" t="str">
            <v>13-oz, TWO cases of 24 ?SAVE MORE?</v>
          </cell>
        </row>
        <row r="12770">
          <cell r="B12770">
            <v>35514</v>
          </cell>
          <cell r="C12770">
            <v>35514</v>
          </cell>
          <cell r="D12770" t="str">
            <v>Merrick Purrfect Bistro Chicken Pate Grain Free Canned Cat Food</v>
          </cell>
          <cell r="E12770" t="str">
            <v>5.5-oz, TWO cases of 24</v>
          </cell>
        </row>
        <row r="12771">
          <cell r="B12771">
            <v>35515</v>
          </cell>
          <cell r="C12771">
            <v>35515</v>
          </cell>
          <cell r="D12771" t="str">
            <v>Natural Balance L.I.D. Limited Ingredient Diets Chicken and Sweet Potato Formula Canned Dog Food</v>
          </cell>
          <cell r="E12771" t="str">
            <v xml:space="preserve">6-oz, TWO cases of 12 </v>
          </cell>
        </row>
        <row r="12772">
          <cell r="B12772">
            <v>35516</v>
          </cell>
          <cell r="C12772">
            <v>35516</v>
          </cell>
          <cell r="D12772" t="str">
            <v>Natural Balance Ultra Premium Beef Formula Canned Dog Food</v>
          </cell>
          <cell r="E12772" t="str">
            <v>13-oz, TWO cases of 12</v>
          </cell>
        </row>
        <row r="12773">
          <cell r="B12773">
            <v>35517</v>
          </cell>
          <cell r="C12773">
            <v>35517</v>
          </cell>
          <cell r="D12773" t="str">
            <v>Wellness Grain Free Natural Minced Chicken Dinner Wet Canned Cat Food</v>
          </cell>
          <cell r="E12773" t="str">
            <v>3-oz, TWO cases of 24</v>
          </cell>
        </row>
        <row r="12774">
          <cell r="B12774">
            <v>35518</v>
          </cell>
          <cell r="C12774">
            <v>35518</v>
          </cell>
          <cell r="D12774" t="str">
            <v>AvoDerm Natural Tuna and Chicken Entree with Vegetables Canned Cat Food</v>
          </cell>
          <cell r="E12774" t="str">
            <v>3-oz, TWO cases of 24 ?SAVE MORE?</v>
          </cell>
        </row>
        <row r="12775">
          <cell r="B12775">
            <v>35519</v>
          </cell>
          <cell r="C12775">
            <v>35519</v>
          </cell>
          <cell r="D12775" t="str">
            <v>Blue Buffalo Homestyle Recipe Small Breed Chicken Dinner with Garden Vegetables and Brown Rice Canned Dog Food</v>
          </cell>
          <cell r="E12775" t="str">
            <v>5.5-oz, TWO cases of 24 ?SAVE MORE?</v>
          </cell>
        </row>
        <row r="12776">
          <cell r="B12776">
            <v>35520</v>
          </cell>
          <cell r="C12776">
            <v>35520</v>
          </cell>
          <cell r="D12776" t="str">
            <v>Canidae All Life Stages Chicken and Rice Canned Dog Food</v>
          </cell>
          <cell r="E12776" t="str">
            <v>13-oz, TWO cases of 12</v>
          </cell>
        </row>
        <row r="12777">
          <cell r="B12777">
            <v>35521</v>
          </cell>
          <cell r="C12777">
            <v>35521</v>
          </cell>
          <cell r="D12777" t="str">
            <v>Fussie Cat Premium Tuna with Ocean Fish Formula in Aspic Canned Food</v>
          </cell>
          <cell r="E12777" t="str">
            <v>2.82-oz, TWO cases of 24</v>
          </cell>
        </row>
        <row r="12778">
          <cell r="B12778">
            <v>35522</v>
          </cell>
          <cell r="C12778">
            <v>35522</v>
          </cell>
          <cell r="D12778" t="str">
            <v>Nutro Max Savory Venison Canned Cat Food</v>
          </cell>
          <cell r="E12778" t="str">
            <v>3-oz, TWO cases of 24 ?SAVE MORE?</v>
          </cell>
        </row>
        <row r="12779">
          <cell r="B12779">
            <v>35523</v>
          </cell>
          <cell r="C12779">
            <v>35523</v>
          </cell>
          <cell r="D12779" t="str">
            <v>Taste Of The Wild Rocky Mountain Canned Cat Food</v>
          </cell>
          <cell r="E12779" t="str">
            <v>5.5-oz, TWO cases of 24</v>
          </cell>
        </row>
        <row r="12780">
          <cell r="B12780">
            <v>35524</v>
          </cell>
          <cell r="C12780">
            <v>35524</v>
          </cell>
          <cell r="D12780" t="str">
            <v>Nature's Variety Instinct Grain-Free Beef Formula Canned Cat Food</v>
          </cell>
          <cell r="E12780" t="str">
            <v>5.5-oz, TWO cases of 12</v>
          </cell>
        </row>
        <row r="12781">
          <cell r="B12781">
            <v>35525</v>
          </cell>
          <cell r="C12781">
            <v>35525</v>
          </cell>
          <cell r="D12781" t="str">
            <v>Nature's Variety Instinct Grain-Free Venison Formula Canned Cat Food</v>
          </cell>
          <cell r="E12781" t="str">
            <v>5.5-oz, TWO cases of 12</v>
          </cell>
        </row>
        <row r="12782">
          <cell r="B12782">
            <v>35526</v>
          </cell>
          <cell r="C12782">
            <v>35526</v>
          </cell>
          <cell r="D12782" t="str">
            <v>Nutro Ultra Adult Canned Dog Food</v>
          </cell>
          <cell r="E12782" t="str">
            <v>12.5-oz, TWO cases of 12</v>
          </cell>
        </row>
        <row r="12783">
          <cell r="B12783">
            <v>35527</v>
          </cell>
          <cell r="C12783">
            <v>35527</v>
          </cell>
          <cell r="D12783" t="str">
            <v>Weruva BFF Multipack Canned Cat Food</v>
          </cell>
          <cell r="E12783" t="str">
            <v>5.5-oz, TWO cases of 8</v>
          </cell>
        </row>
        <row r="12784">
          <cell r="B12784">
            <v>35528</v>
          </cell>
          <cell r="C12784">
            <v>35528</v>
          </cell>
          <cell r="D12784" t="str">
            <v>Friskies Pate Poultry Platter Canned Cat Food</v>
          </cell>
          <cell r="E12784" t="str">
            <v>5.5-oz, TWO cases of 24 ?SAVE MORE?</v>
          </cell>
        </row>
        <row r="12785">
          <cell r="B12785">
            <v>35529</v>
          </cell>
          <cell r="C12785">
            <v>35529</v>
          </cell>
          <cell r="D12785" t="str">
            <v>Fromm Four Star Chicken, Duck, and Salmon Pate Canned Cat Food</v>
          </cell>
          <cell r="E12785" t="str">
            <v>5-oz, TWO cases of 12</v>
          </cell>
        </row>
        <row r="12786">
          <cell r="B12786">
            <v>35530</v>
          </cell>
          <cell r="C12786">
            <v>35530</v>
          </cell>
          <cell r="D12786" t="str">
            <v>Nature's Variety Instinct Grain-Free Chicken Formula Canned Cat Food</v>
          </cell>
          <cell r="E12786" t="str">
            <v>3-oz, TWO cases of 24</v>
          </cell>
        </row>
        <row r="12787">
          <cell r="B12787">
            <v>35531</v>
          </cell>
          <cell r="C12787">
            <v>35531</v>
          </cell>
          <cell r="D12787" t="str">
            <v>Purina Pro Plan Chicken and Rice Entree In Gravy Canned Cat Food</v>
          </cell>
          <cell r="E12787" t="str">
            <v>3-oz, TWO cases of 24 ?SAVE MORE?</v>
          </cell>
        </row>
        <row r="12788">
          <cell r="B12788">
            <v>35532</v>
          </cell>
          <cell r="C12788">
            <v>35532</v>
          </cell>
          <cell r="D12788" t="str">
            <v>Tiki Cat Hawaiian Ahi Tuna  Grill Canned Cat Food</v>
          </cell>
          <cell r="E12788" t="str">
            <v>2.8-oz, TWO cases of 12 ?SAVE MORE?</v>
          </cell>
        </row>
        <row r="12789">
          <cell r="B12789">
            <v>35533</v>
          </cell>
          <cell r="C12789">
            <v>35533</v>
          </cell>
          <cell r="D12789" t="str">
            <v>Tiki Cat Napili Luau Wild Salmon and Chicken In Chicken Consomme Canned Cat Food</v>
          </cell>
          <cell r="E12789" t="str">
            <v>2.8-oz, TWO cases of 12 ?SAVE MORE?</v>
          </cell>
        </row>
        <row r="12790">
          <cell r="B12790">
            <v>35534</v>
          </cell>
          <cell r="C12790">
            <v>35534</v>
          </cell>
          <cell r="D12790" t="str">
            <v>Wellness CORE Grain Free Natural Whitefish, Salmon and Herring Recipe Wet Canned Dog Food</v>
          </cell>
          <cell r="E12790" t="str">
            <v>12.5-oz, TWO cases of 12</v>
          </cell>
        </row>
        <row r="12791">
          <cell r="B12791">
            <v>35535</v>
          </cell>
          <cell r="C12791">
            <v>35535</v>
          </cell>
          <cell r="D12791" t="str">
            <v>Wellness Complete Health Natural Grain Free Beef and Chicken Pate Wet Canned Cat Food</v>
          </cell>
          <cell r="E12791" t="str">
            <v>3-oz, TWO cases of 24</v>
          </cell>
        </row>
        <row r="12792">
          <cell r="B12792">
            <v>35536</v>
          </cell>
          <cell r="C12792">
            <v>35536</v>
          </cell>
          <cell r="D12792" t="str">
            <v xml:space="preserve">Fancy Feast Classic Turkey and Giblets Feast Canned Cat Food </v>
          </cell>
          <cell r="E12792" t="str">
            <v>3-oz, TWO cases of 24 ?SAVE MORE?</v>
          </cell>
        </row>
        <row r="12793">
          <cell r="B12793">
            <v>35537</v>
          </cell>
          <cell r="C12793">
            <v>35537</v>
          </cell>
          <cell r="D12793" t="str">
            <v>Natural Balance L.I.D. Limited Ingredient Diets Duck and Potato Canned Dog Food</v>
          </cell>
          <cell r="E12793" t="str">
            <v>6-oz, TWO cases of 12</v>
          </cell>
        </row>
        <row r="12794">
          <cell r="B12794">
            <v>35538</v>
          </cell>
          <cell r="C12794">
            <v>35538</v>
          </cell>
          <cell r="D12794" t="str">
            <v>Nutro Ultra Weight Management Canned Dog Food</v>
          </cell>
          <cell r="E12794" t="str">
            <v>12.5-oz, TWO cases of 12 ?SAVE MORE?</v>
          </cell>
        </row>
        <row r="12795">
          <cell r="B12795">
            <v>35539</v>
          </cell>
          <cell r="C12795">
            <v>35539</v>
          </cell>
          <cell r="D12795" t="str">
            <v>Tiki Cat Koolina Luau Chicken With Egg In Chicken Consomme Canned Cat Food</v>
          </cell>
          <cell r="E12795" t="str">
            <v>2.8-oz, TWO cases of 12 ?SAVE MORE?</v>
          </cell>
        </row>
        <row r="12796">
          <cell r="B12796">
            <v>35540</v>
          </cell>
          <cell r="C12796">
            <v>35540</v>
          </cell>
          <cell r="D12796" t="str">
            <v>EVO Grain Free 95% Duck Canned Dog Food</v>
          </cell>
          <cell r="E12796" t="str">
            <v>13.2-oz, TWO cases of 12 ?SAVE MORE?</v>
          </cell>
        </row>
        <row r="12797">
          <cell r="B12797">
            <v>35541</v>
          </cell>
          <cell r="C12797">
            <v>35541</v>
          </cell>
          <cell r="D12797" t="str">
            <v>Fancy Feast Chunky Chicken Canned Cat Food</v>
          </cell>
          <cell r="E12797" t="str">
            <v>3-oz, TWO cases of 24 ?SAVE MORE?</v>
          </cell>
        </row>
        <row r="12798">
          <cell r="B12798">
            <v>35542</v>
          </cell>
          <cell r="C12798">
            <v>35542</v>
          </cell>
          <cell r="D12798" t="str">
            <v>Fancy Feast Elegant Medleys Tuna Florentine Canned Cat Food</v>
          </cell>
          <cell r="E12798" t="str">
            <v>3-oz, TWO cases of 24 ?SAVE MORE?</v>
          </cell>
        </row>
        <row r="12799">
          <cell r="B12799">
            <v>35543</v>
          </cell>
          <cell r="C12799">
            <v>35543</v>
          </cell>
          <cell r="D12799" t="str">
            <v>Wellness CORE Grain Free Natural Weight Management Chicken Pork Liver, Whitefish and Turkey Recipe Wet Canned Dog Food</v>
          </cell>
          <cell r="E12799" t="str">
            <v>12.5-oz, TWO cases of 12</v>
          </cell>
        </row>
        <row r="12800">
          <cell r="B12800">
            <v>35544</v>
          </cell>
          <cell r="C12800">
            <v>35544</v>
          </cell>
          <cell r="D12800" t="str">
            <v>Weruva BFF Tuna and Shrimp Sweethearts Canned Cat Food</v>
          </cell>
          <cell r="E12800" t="str">
            <v>5.5-oz, TWO cases of 8</v>
          </cell>
        </row>
        <row r="12801">
          <cell r="B12801">
            <v>35545</v>
          </cell>
          <cell r="C12801">
            <v>35545</v>
          </cell>
          <cell r="D12801" t="str">
            <v>Blue Buffalo Basics Grain Free LID Salmon and Potato Recipe Adult Canned Dog Food</v>
          </cell>
          <cell r="E12801" t="str">
            <v>12.5-oz, TWO cases of 12</v>
          </cell>
        </row>
        <row r="12802">
          <cell r="B12802">
            <v>35546</v>
          </cell>
          <cell r="C12802">
            <v>35546</v>
          </cell>
          <cell r="D12802" t="str">
            <v>Blue Buffalo Wilderness Chicken Recipe Canned Cat Food</v>
          </cell>
          <cell r="E12802" t="str">
            <v>5.5-oz, TWO cases of 24 ?SAVE MORE?</v>
          </cell>
        </row>
        <row r="12803">
          <cell r="B12803">
            <v>35547</v>
          </cell>
          <cell r="C12803">
            <v>35547</v>
          </cell>
          <cell r="D12803" t="str">
            <v>Evangers Super Premium Hand-Packed Whole Chicken Thighs Canned Dog Food</v>
          </cell>
          <cell r="E12803" t="str">
            <v>12-oz, TWO cases of 12</v>
          </cell>
        </row>
        <row r="12804">
          <cell r="B12804">
            <v>35548</v>
          </cell>
          <cell r="C12804">
            <v>35548</v>
          </cell>
          <cell r="D12804" t="str">
            <v>Friskies Meaty Bits Variety Pack Canned Cat Food</v>
          </cell>
          <cell r="E12804" t="str">
            <v>5.5-oz, TWO cases of 24 ?SAVE MORE?</v>
          </cell>
        </row>
        <row r="12805">
          <cell r="B12805">
            <v>35549</v>
          </cell>
          <cell r="C12805">
            <v>35549</v>
          </cell>
          <cell r="D12805" t="str">
            <v>Natural Balance Original Ultra Whole Body Health Reduced Calorie Formula Canned Cat Food</v>
          </cell>
          <cell r="E12805" t="str">
            <v>6-oz, TWO cases of 24</v>
          </cell>
        </row>
        <row r="12806">
          <cell r="B12806">
            <v>35550</v>
          </cell>
          <cell r="C12806">
            <v>35550</v>
          </cell>
          <cell r="D12806" t="str">
            <v>Natural Balance Ultra Premium Beef Formula Canned Dog Food</v>
          </cell>
          <cell r="E12806" t="str">
            <v>6-oz, TWO cases of 12</v>
          </cell>
        </row>
        <row r="12807">
          <cell r="B12807">
            <v>35551</v>
          </cell>
          <cell r="C12807">
            <v>35551</v>
          </cell>
          <cell r="D12807" t="str">
            <v>Nutro Max Turkey and Chicken Liver Entree Canned Cat Food</v>
          </cell>
          <cell r="E12807" t="str">
            <v>3-oz, TWO cases of 24 ?SAVE MORE?</v>
          </cell>
        </row>
        <row r="12808">
          <cell r="B12808">
            <v>35552</v>
          </cell>
          <cell r="C12808">
            <v>35552</v>
          </cell>
          <cell r="D12808" t="str">
            <v>Royal Canin Adult Instinctive Canned Cat Food</v>
          </cell>
          <cell r="E12808" t="str">
            <v>3-oz, TWO cases of 24 ?SAVE MORE?</v>
          </cell>
        </row>
        <row r="12809">
          <cell r="B12809">
            <v>35553</v>
          </cell>
          <cell r="C12809">
            <v>35553</v>
          </cell>
          <cell r="D12809" t="str">
            <v>Wellness Complete Health Natural Grain Free Beef and Chicken Pate Wet Canned Cat Food</v>
          </cell>
          <cell r="E12809" t="str">
            <v>5.5-oz, TWO cases of 24</v>
          </cell>
        </row>
        <row r="12810">
          <cell r="B12810">
            <v>35554</v>
          </cell>
          <cell r="C12810">
            <v>35554</v>
          </cell>
          <cell r="D12810" t="str">
            <v>Wellness Grain Free Natural Minced Tuna Dinner Canned Cat Food</v>
          </cell>
          <cell r="E12810" t="str">
            <v>5.5-oz, TWO cases of 24</v>
          </cell>
        </row>
        <row r="12811">
          <cell r="B12811">
            <v>35555</v>
          </cell>
          <cell r="C12811">
            <v>35555</v>
          </cell>
          <cell r="D12811" t="str">
            <v>Wellness Grain Free Natural Minced Turkey Entree Wet Canned Cat Food</v>
          </cell>
          <cell r="E12811" t="str">
            <v>5.5-oz, TWO cases of 24</v>
          </cell>
        </row>
        <row r="12812">
          <cell r="B12812">
            <v>35556</v>
          </cell>
          <cell r="C12812">
            <v>35556</v>
          </cell>
          <cell r="D12812" t="str">
            <v>Wellness Signature Selects Grain Free Natural Shredded White Meat Chicken and Turkey Entree in Sauce Wet Canned Cat Food</v>
          </cell>
          <cell r="E12812" t="str">
            <v>2.8-oz, TWO cases of 24</v>
          </cell>
        </row>
        <row r="12813">
          <cell r="B12813">
            <v>35557</v>
          </cell>
          <cell r="C12813">
            <v>35557</v>
          </cell>
          <cell r="D12813" t="str">
            <v>Canidae All Life Stages Lamb and Rice Canned Dog Food</v>
          </cell>
          <cell r="E12813" t="str">
            <v>13-oz, TWO cases of 12 ?SAVE MORE?</v>
          </cell>
        </row>
        <row r="12814">
          <cell r="B12814">
            <v>35558</v>
          </cell>
          <cell r="C12814">
            <v>35558</v>
          </cell>
          <cell r="D12814" t="str">
            <v>Friskies Pate Mariners Catch Canned Cat Food</v>
          </cell>
          <cell r="E12814" t="str">
            <v>5.5-oz, TWO cases of 24 ?SAVE MORE?</v>
          </cell>
        </row>
        <row r="12815">
          <cell r="B12815">
            <v>35559</v>
          </cell>
          <cell r="C12815">
            <v>35559</v>
          </cell>
          <cell r="D12815" t="str">
            <v>Friskies Pate Ocean White Fish And Tuna Dinner Canned Cat Food</v>
          </cell>
          <cell r="E12815" t="str">
            <v>5.5-oz, TWO cases of 24 ?SAVE MORE?</v>
          </cell>
        </row>
        <row r="12816">
          <cell r="B12816">
            <v>35560</v>
          </cell>
          <cell r="C12816">
            <v>35560</v>
          </cell>
          <cell r="D12816" t="str">
            <v>Merrick Purrfect Bistro Cowboy Cookout Grain Free Canned Cat Food</v>
          </cell>
          <cell r="E12816" t="str">
            <v>5.5-oz, TWO cases of 24</v>
          </cell>
        </row>
        <row r="12817">
          <cell r="B12817">
            <v>35561</v>
          </cell>
          <cell r="C12817">
            <v>35561</v>
          </cell>
          <cell r="D12817" t="str">
            <v>Natural Balance L.I.D. Limited Ingredient Diets Chicken and Green Pea Canned Cat Food</v>
          </cell>
          <cell r="E12817" t="str">
            <v>6-oz, TWO cases of 24 ?SAVE MORE?</v>
          </cell>
        </row>
        <row r="12818">
          <cell r="B12818">
            <v>35562</v>
          </cell>
          <cell r="C12818">
            <v>35562</v>
          </cell>
          <cell r="D12818" t="str">
            <v>Nature's Variety Instinct Grain-Free Chicken Formula Canned Dog Food</v>
          </cell>
          <cell r="E12818" t="str">
            <v>5.5-oz, TWO cases of 12</v>
          </cell>
        </row>
        <row r="12819">
          <cell r="B12819">
            <v>35563</v>
          </cell>
          <cell r="C12819">
            <v>35563</v>
          </cell>
          <cell r="D12819" t="str">
            <v>Nutro Natural Choice Lite  Canned Dog Food</v>
          </cell>
          <cell r="E12819" t="str">
            <v>12.5-oz, TWO cases of 12 ?SAVE MORE?</v>
          </cell>
        </row>
        <row r="12820">
          <cell r="B12820">
            <v>35564</v>
          </cell>
          <cell r="C12820">
            <v>35564</v>
          </cell>
          <cell r="D12820" t="str">
            <v>Wellness CORE Grain Free Natural Beef, Venison and Lamb Recipe Wet Canned Dog Food</v>
          </cell>
          <cell r="E12820" t="str">
            <v>12.5-oz, TWO cases of 12</v>
          </cell>
        </row>
        <row r="12821">
          <cell r="B12821">
            <v>35565</v>
          </cell>
          <cell r="C12821">
            <v>35565</v>
          </cell>
          <cell r="D12821" t="str">
            <v>Weruva Mideast Feast With Grilled Tilapia Canned Cat Food</v>
          </cell>
          <cell r="E12821" t="str">
            <v>3-oz, TWO cases of 24</v>
          </cell>
        </row>
        <row r="12822">
          <cell r="B12822">
            <v>35566</v>
          </cell>
          <cell r="C12822">
            <v>35566</v>
          </cell>
          <cell r="D12822" t="str">
            <v>Blue Buffalo Healthy Gourmet Flaked Chicken Entree Canned Cat Food</v>
          </cell>
          <cell r="E12822" t="str">
            <v>5.5-oz, TWO cases of 24 ?SAVE MORE?</v>
          </cell>
        </row>
        <row r="12823">
          <cell r="B12823">
            <v>35567</v>
          </cell>
          <cell r="C12823">
            <v>35567</v>
          </cell>
          <cell r="D12823" t="str">
            <v>Evangers Super Premium Duck and Sweet Potato Canned Dog Food</v>
          </cell>
          <cell r="E12823" t="str">
            <v>13-oz, TWO cases of 12</v>
          </cell>
        </row>
        <row r="12824">
          <cell r="B12824">
            <v>35568</v>
          </cell>
          <cell r="C12824">
            <v>35568</v>
          </cell>
          <cell r="D12824" t="str">
            <v>Tiki Cat Hanalei Luau Wild Salmon In Salmon Consomme Canned Cat Food</v>
          </cell>
          <cell r="E12824" t="str">
            <v>2.8-oz, TWO cases of 12 ?SAVE MORE?</v>
          </cell>
        </row>
        <row r="12825">
          <cell r="B12825">
            <v>35569</v>
          </cell>
          <cell r="C12825">
            <v>35569</v>
          </cell>
          <cell r="D12825" t="str">
            <v>Blue Buffalo Homestyle Recipe Lamb Dinner with Garden Vegetables and Brown Rice Canned Dog Food</v>
          </cell>
          <cell r="E12825" t="str">
            <v>12.5-oz, TWO cases of 12 ?SAVE MORE?</v>
          </cell>
        </row>
        <row r="12826">
          <cell r="B12826">
            <v>35570</v>
          </cell>
          <cell r="C12826">
            <v>35570</v>
          </cell>
          <cell r="D12826" t="str">
            <v>Fancy Feast Savory Salmon Canned Cat Food</v>
          </cell>
          <cell r="E12826" t="str">
            <v>3-oz, TWO cases of 24 ?SAVE MORE?</v>
          </cell>
        </row>
        <row r="12827">
          <cell r="B12827">
            <v>35571</v>
          </cell>
          <cell r="C12827">
            <v>35571</v>
          </cell>
          <cell r="D12827" t="str">
            <v>Friskies Pate Liver and Chicken Canned Cat Food</v>
          </cell>
          <cell r="E12827" t="str">
            <v>5.5-oz, TWO cases of 24 ?SAVE MORE?</v>
          </cell>
        </row>
        <row r="12828">
          <cell r="B12828">
            <v>35572</v>
          </cell>
          <cell r="C12828">
            <v>35572</v>
          </cell>
          <cell r="D12828" t="str">
            <v>Fromm Gold Grain-Free Chicken and Duck Pate Canned Dog Food</v>
          </cell>
          <cell r="E12828" t="str">
            <v>13-oz, TWO cases of 12 ?SAVE MORE?</v>
          </cell>
        </row>
        <row r="12829">
          <cell r="B12829">
            <v>35573</v>
          </cell>
          <cell r="C12829">
            <v>35573</v>
          </cell>
          <cell r="D12829" t="str">
            <v>Halo Grain Free Indoor Cat Whitefish Pate Canned Cat Food</v>
          </cell>
          <cell r="E12829" t="str">
            <v>5.5-oz, TWO cases of 12 ?SAVE MORE?</v>
          </cell>
        </row>
        <row r="12830">
          <cell r="B12830">
            <v>35574</v>
          </cell>
          <cell r="C12830">
            <v>35574</v>
          </cell>
          <cell r="D12830" t="str">
            <v>Newman's Own Organics Chicken Formula Canned Food for Dogs</v>
          </cell>
          <cell r="E12830" t="str">
            <v>12.7-oz, TWO cases of 12 ?SAVE MORE?</v>
          </cell>
        </row>
        <row r="12831">
          <cell r="B12831">
            <v>35575</v>
          </cell>
          <cell r="C12831">
            <v>35575</v>
          </cell>
          <cell r="D12831" t="str">
            <v>Solid Gold Chicken and Liver Canned Dog Food</v>
          </cell>
          <cell r="E12831" t="str">
            <v>13.2-oz, TWO cases of 12 ?SAVE MORE?</v>
          </cell>
        </row>
        <row r="12832">
          <cell r="B12832">
            <v>35576</v>
          </cell>
          <cell r="C12832">
            <v>35576</v>
          </cell>
          <cell r="D12832" t="str">
            <v>Wellness Natural Turkey Stew with Barley and Carrots Wet Canned Dog Food</v>
          </cell>
          <cell r="E12832" t="str">
            <v>12.5-oz, TWO cases of 12</v>
          </cell>
        </row>
        <row r="12833">
          <cell r="B12833">
            <v>35577</v>
          </cell>
          <cell r="C12833">
            <v>35577</v>
          </cell>
          <cell r="D12833" t="str">
            <v>Weruva Mideast Feast With Grilled Tilapia Canned Cat Food</v>
          </cell>
          <cell r="E12833" t="str">
            <v>5.5-oz, TWO cases of 24</v>
          </cell>
        </row>
        <row r="12834">
          <cell r="B12834">
            <v>35578</v>
          </cell>
          <cell r="C12834">
            <v>35578</v>
          </cell>
          <cell r="D12834" t="str">
            <v>EVO Grain Free 95% Venison Canned Cat Food</v>
          </cell>
          <cell r="E12834" t="str">
            <v>13.2-oz, TWO cases of 12 ?SAVE MORE?</v>
          </cell>
        </row>
        <row r="12835">
          <cell r="B12835">
            <v>35579</v>
          </cell>
          <cell r="C12835">
            <v>35579</v>
          </cell>
          <cell r="D12835" t="str">
            <v>Fancy Feast Elegant Medleys Chicken Florentine Canned Cat Food</v>
          </cell>
          <cell r="E12835" t="str">
            <v>3-oz, TWO cases of 24 ?SAVE MORE?</v>
          </cell>
        </row>
        <row r="12836">
          <cell r="B12836">
            <v>35580</v>
          </cell>
          <cell r="C12836">
            <v>35580</v>
          </cell>
          <cell r="D12836" t="str">
            <v>Merrick Purrfect Bistro Turkey Pate Grain Free Canned Cat Food</v>
          </cell>
          <cell r="E12836" t="str">
            <v>5.5-oz, TWO cases of 24 ? SAVE MORE ?</v>
          </cell>
        </row>
        <row r="12837">
          <cell r="B12837">
            <v>35581</v>
          </cell>
          <cell r="C12837">
            <v>35581</v>
          </cell>
          <cell r="D12837" t="str">
            <v>Petguard Premium Feast Dinner Canned Cat Food</v>
          </cell>
          <cell r="E12837" t="str">
            <v>5.5-oz, TWO cases of 24 ?SAVE MORE?</v>
          </cell>
        </row>
        <row r="12838">
          <cell r="B12838">
            <v>35582</v>
          </cell>
          <cell r="C12838">
            <v>35582</v>
          </cell>
          <cell r="D12838" t="str">
            <v>Wellness Grain Free Natural Minced Chicken Dinner Wet Canned Cat Food</v>
          </cell>
          <cell r="E12838" t="str">
            <v>5.5-oz, TWO cases of 24</v>
          </cell>
        </row>
        <row r="12839">
          <cell r="B12839">
            <v>35583</v>
          </cell>
          <cell r="C12839">
            <v>35583</v>
          </cell>
          <cell r="D12839" t="str">
            <v>Wellness Natural Grain Free 95% Beef Recipe Adult Wet Canned Dog Food</v>
          </cell>
          <cell r="E12839" t="str">
            <v>13.2-oz, TWO case</v>
          </cell>
        </row>
        <row r="12840">
          <cell r="B12840">
            <v>35584</v>
          </cell>
          <cell r="C12840">
            <v>35584</v>
          </cell>
          <cell r="D12840" t="str">
            <v>Blue Buffalo Healthy Gourmet Flaked Tuna Entree Canned Cat Food</v>
          </cell>
          <cell r="E12840" t="str">
            <v>3-oz, TWO cases of 24 ?SAVE MORE?</v>
          </cell>
        </row>
        <row r="12841">
          <cell r="B12841">
            <v>35585</v>
          </cell>
          <cell r="C12841">
            <v>35585</v>
          </cell>
          <cell r="D12841" t="str">
            <v>Blue Buffalo Healthy Gourmet Flaked Tuna Entree Canned Cat Food</v>
          </cell>
          <cell r="E12841" t="str">
            <v>5.5-oz, TWO cases of 24 ?SAVE MORE?</v>
          </cell>
        </row>
        <row r="12842">
          <cell r="B12842">
            <v>35586</v>
          </cell>
          <cell r="C12842">
            <v>35586</v>
          </cell>
          <cell r="D12842" t="str">
            <v>Fancy Feast Elegant Medleys Primavera Collection Canned Cat Food</v>
          </cell>
          <cell r="E12842" t="str">
            <v>3-oz, TWO cases of 24 ?SAVE MORE?</v>
          </cell>
        </row>
        <row r="12843">
          <cell r="B12843">
            <v>35587</v>
          </cell>
          <cell r="C12843">
            <v>35587</v>
          </cell>
          <cell r="D12843" t="str">
            <v>Fancy Feast Grilled Liver and Chicken Canned Cat Food</v>
          </cell>
          <cell r="E12843" t="str">
            <v>3-oz, TWO cases of 24 ?SAVE MORE?</v>
          </cell>
        </row>
        <row r="12844">
          <cell r="B12844">
            <v>35588</v>
          </cell>
          <cell r="C12844">
            <v>35588</v>
          </cell>
          <cell r="D12844" t="str">
            <v>Innova Senior Canned Cat Food</v>
          </cell>
          <cell r="E12844" t="str">
            <v>13.2-oz, TWO cases of 12 ?SAVE MORE?</v>
          </cell>
        </row>
        <row r="12845">
          <cell r="B12845">
            <v>35589</v>
          </cell>
          <cell r="C12845">
            <v>35589</v>
          </cell>
          <cell r="D12845" t="str">
            <v>Purina ONE Grain Free Pate-Chicken Canned Cat Food</v>
          </cell>
          <cell r="E12845" t="str">
            <v>3-oz, TWO cases of 24 ?SAVE MORE?</v>
          </cell>
        </row>
        <row r="12846">
          <cell r="B12846">
            <v>35590</v>
          </cell>
          <cell r="C12846">
            <v>35590</v>
          </cell>
          <cell r="D12846" t="str">
            <v>Tiki Cat Hanalei Luau Wild Salmon In Salmon Consomme Canned Cat Food</v>
          </cell>
          <cell r="E12846" t="str">
            <v>6-oz, TWO cases of 8 ?SAVE MORE?</v>
          </cell>
        </row>
        <row r="12847">
          <cell r="B12847">
            <v>35591</v>
          </cell>
          <cell r="C12847">
            <v>35591</v>
          </cell>
          <cell r="D12847" t="str">
            <v>Tiki Cat Hookena Luau Ahi Tuna And Chicken In Chicken Consomme Canned Cat Food</v>
          </cell>
          <cell r="E12847" t="str">
            <v>6-oz, TWO cases of 8 ?SAVE MORE?</v>
          </cell>
        </row>
        <row r="12848">
          <cell r="B12848">
            <v>35592</v>
          </cell>
          <cell r="C12848">
            <v>35592</v>
          </cell>
          <cell r="D12848" t="str">
            <v>Wellness Grain Free Natural Sliced Chicken Entree Wet Canned Cat Food</v>
          </cell>
          <cell r="E12848" t="str">
            <v>3-oz, TWO cases of 24</v>
          </cell>
        </row>
        <row r="12849">
          <cell r="B12849">
            <v>35593</v>
          </cell>
          <cell r="C12849">
            <v>35593</v>
          </cell>
          <cell r="D12849" t="str">
            <v>Wellness CORE Grain Free Natural Kitten Health Turkey and Chicken Smooth Pate Canned Cat Food</v>
          </cell>
          <cell r="E12849" t="str">
            <v>5.5-oz, TWO cases of 24</v>
          </cell>
        </row>
        <row r="12850">
          <cell r="B12850">
            <v>35594</v>
          </cell>
          <cell r="C12850">
            <v>35594</v>
          </cell>
          <cell r="D12850" t="str">
            <v>Weruva Nine Liver Canned Cat Food</v>
          </cell>
          <cell r="E12850" t="str">
            <v>5.5-oz, TWO cases of 24</v>
          </cell>
        </row>
        <row r="12851">
          <cell r="B12851">
            <v>35595</v>
          </cell>
          <cell r="C12851">
            <v>35595</v>
          </cell>
          <cell r="D12851" t="str">
            <v>Weruva Polynesian BBQ With Grilled Red Big Eye Canned Cat Food</v>
          </cell>
          <cell r="E12851" t="str">
            <v>5.5-oz, TWO cases of 24</v>
          </cell>
        </row>
        <row r="12852">
          <cell r="B12852">
            <v>35596</v>
          </cell>
          <cell r="C12852">
            <v>35596</v>
          </cell>
          <cell r="D12852" t="str">
            <v>Weruva BFF Tuna and Chicken Chuckles in Aspic Canned Cat Food</v>
          </cell>
          <cell r="E12852" t="str">
            <v>5.5-oz, TWO cases of 8</v>
          </cell>
        </row>
        <row r="12853">
          <cell r="B12853">
            <v>35597</v>
          </cell>
          <cell r="C12853">
            <v>19014703913</v>
          </cell>
          <cell r="D12853" t="str">
            <v>Iams Grain Free Naturals Adult  Chicken and Garden Pea Dry Dog Food</v>
          </cell>
          <cell r="E12853" t="str">
            <v>17.2-lb</v>
          </cell>
        </row>
        <row r="12854">
          <cell r="B12854">
            <v>35598</v>
          </cell>
          <cell r="C12854">
            <v>8759920012021</v>
          </cell>
          <cell r="D12854" t="str">
            <v>Tiki Cat Gourmet Carnivore Grain Free Beef and Liver Canned Cat Food</v>
          </cell>
          <cell r="E12854" t="str">
            <v>2.8-oz, case of 12</v>
          </cell>
        </row>
        <row r="12855">
          <cell r="B12855">
            <v>35599</v>
          </cell>
          <cell r="C12855">
            <v>8759920012113</v>
          </cell>
          <cell r="D12855" t="str">
            <v>Tiki Cat Gourmet Carnivore Grain Free Beef and Liver Canned Cat Food</v>
          </cell>
          <cell r="E12855" t="str">
            <v>6-oz, case of 8</v>
          </cell>
        </row>
        <row r="12856">
          <cell r="B12856">
            <v>35600</v>
          </cell>
          <cell r="C12856">
            <v>8759920012038</v>
          </cell>
          <cell r="D12856" t="str">
            <v>Tiki Cat Gourmet Carnivore Grain Free Beef Liver and Chicken Canned Cat Food</v>
          </cell>
          <cell r="E12856" t="str">
            <v>2.8-oz, case of 12</v>
          </cell>
        </row>
        <row r="12857">
          <cell r="B12857">
            <v>35601</v>
          </cell>
          <cell r="C12857">
            <v>8759920012120</v>
          </cell>
          <cell r="D12857" t="str">
            <v>Tiki Cat Gourmet Carnivore Grain Free Beef Liver and Chicken Canned Cat Food</v>
          </cell>
          <cell r="E12857" t="str">
            <v>6-oz, case of 8</v>
          </cell>
        </row>
        <row r="12858">
          <cell r="B12858">
            <v>35602</v>
          </cell>
          <cell r="C12858">
            <v>8759920012045</v>
          </cell>
          <cell r="D12858" t="str">
            <v>Tiki Cat Gourmet Carnivore Grain Free Beef Liver and Lamb Canned Cat Food</v>
          </cell>
          <cell r="E12858" t="str">
            <v>2.8-oz, case of 12</v>
          </cell>
        </row>
        <row r="12859">
          <cell r="B12859">
            <v>35603</v>
          </cell>
          <cell r="C12859">
            <v>8759920012137</v>
          </cell>
          <cell r="D12859" t="str">
            <v>Tiki Cat Gourmet Carnivore Grain Free Beef Liver and Lamb Canned Cat Food</v>
          </cell>
          <cell r="E12859" t="str">
            <v>6-oz, case of 8</v>
          </cell>
        </row>
        <row r="12860">
          <cell r="B12860">
            <v>35604</v>
          </cell>
          <cell r="C12860">
            <v>727348160202</v>
          </cell>
          <cell r="D12860" t="str">
            <v>Pet Center Dixie Premium Dog Chew Cigars</v>
          </cell>
          <cell r="E12860" t="str">
            <v>Box of 20 Dixie Dog Chew Cigars,</v>
          </cell>
        </row>
        <row r="12861">
          <cell r="B12861">
            <v>35605</v>
          </cell>
          <cell r="C12861">
            <v>8759920012052</v>
          </cell>
          <cell r="D12861" t="str">
            <v>Tiki Cat Gourmet Carnivore Grain Free Bonito Tuna Canned Cat Food</v>
          </cell>
          <cell r="E12861" t="str">
            <v>2.8-oz, case of 12</v>
          </cell>
        </row>
        <row r="12862">
          <cell r="B12862">
            <v>35606</v>
          </cell>
          <cell r="C12862">
            <v>8759920012144</v>
          </cell>
          <cell r="D12862" t="str">
            <v>Tiki Cat Gourmet Carnivore Grain Free Bonito Tuna Canned Cat Food</v>
          </cell>
          <cell r="E12862" t="str">
            <v>6-oz, case of 8</v>
          </cell>
        </row>
        <row r="12863">
          <cell r="B12863">
            <v>35607</v>
          </cell>
          <cell r="C12863">
            <v>8759920012069</v>
          </cell>
          <cell r="D12863" t="str">
            <v>Tiki Cat Gourmet Carnivore Chicken and Liver Canned Cat Food</v>
          </cell>
          <cell r="E12863" t="str">
            <v>2.8-oz, case of 12</v>
          </cell>
        </row>
        <row r="12864">
          <cell r="B12864">
            <v>35608</v>
          </cell>
          <cell r="C12864">
            <v>8759920012151</v>
          </cell>
          <cell r="D12864" t="str">
            <v>Tiki Cat Gourmet Carnivore Chicken and Liver Canned Cat Food</v>
          </cell>
          <cell r="E12864" t="str">
            <v>6-oz, case of 8</v>
          </cell>
        </row>
        <row r="12865">
          <cell r="B12865">
            <v>35609</v>
          </cell>
          <cell r="C12865">
            <v>8759920012083</v>
          </cell>
          <cell r="D12865" t="str">
            <v>Tiki Cat Gourmet Carnivore Grain Free Chicken with Turkey Canned Cat Food</v>
          </cell>
          <cell r="E12865" t="str">
            <v>2.8-oz, case of 12</v>
          </cell>
        </row>
        <row r="12866">
          <cell r="B12866">
            <v>35610</v>
          </cell>
          <cell r="C12866">
            <v>8759920012175</v>
          </cell>
          <cell r="D12866" t="str">
            <v>Tiki Cat Gourmet Carnivore Grain Free Chicken with Turkey Canned Cat Food</v>
          </cell>
          <cell r="E12866" t="str">
            <v>6-oz, case of 8</v>
          </cell>
        </row>
        <row r="12867">
          <cell r="B12867">
            <v>35611</v>
          </cell>
          <cell r="C12867">
            <v>8759920012090</v>
          </cell>
          <cell r="D12867" t="str">
            <v>Tiki Cat Gourmet Carnivore Grain Free Seabass Canned Cat Food</v>
          </cell>
          <cell r="E12867" t="str">
            <v>2.8-oz, case of 12</v>
          </cell>
        </row>
        <row r="12868">
          <cell r="B12868">
            <v>35612</v>
          </cell>
          <cell r="C12868">
            <v>8759920012182</v>
          </cell>
          <cell r="D12868" t="str">
            <v>Tiki Cat Gourmet Carnivore Grain Free Seabass Canned Cat Food</v>
          </cell>
          <cell r="E12868" t="str">
            <v>6-oz, case of 8</v>
          </cell>
        </row>
        <row r="12869">
          <cell r="B12869">
            <v>35613</v>
          </cell>
          <cell r="C12869">
            <v>8759920012106</v>
          </cell>
          <cell r="D12869" t="str">
            <v>Tiki Cat Gourmet Carnivore Grain Free Tilapia Canned Cat Food</v>
          </cell>
          <cell r="E12869" t="str">
            <v>2.8-oz, case of 12</v>
          </cell>
        </row>
        <row r="12870">
          <cell r="B12870">
            <v>35614</v>
          </cell>
          <cell r="C12870">
            <v>8759920012199</v>
          </cell>
          <cell r="D12870" t="str">
            <v>Tiki Cat Gourmet Carnivore Grain Free Tilapia Canned Cat Food</v>
          </cell>
          <cell r="E12870" t="str">
            <v>6-oz, case of 8</v>
          </cell>
        </row>
        <row r="12871">
          <cell r="B12871">
            <v>35615</v>
          </cell>
          <cell r="C12871">
            <v>751485127347</v>
          </cell>
          <cell r="D12871" t="str">
            <v>Innova Nature's Table Grain Free Farm Raised Chicken and Savory Turkey Dry Dog Food</v>
          </cell>
          <cell r="E12871" t="str">
            <v>25-lb</v>
          </cell>
        </row>
        <row r="12872">
          <cell r="B12872">
            <v>35616</v>
          </cell>
          <cell r="C12872">
            <v>751485127439</v>
          </cell>
          <cell r="D12872" t="str">
            <v>Innova Nature's Table Grain Free Farm Raised Chicken and Savory Turkey Dry Dog Food</v>
          </cell>
          <cell r="E12872" t="str">
            <v>12-lb</v>
          </cell>
        </row>
        <row r="12873">
          <cell r="B12873">
            <v>35617</v>
          </cell>
          <cell r="C12873">
            <v>751485127354</v>
          </cell>
          <cell r="D12873" t="str">
            <v>Innova Nature's Table Grain Free Cold Water Salmon and Wild Herring Dry Dog Food</v>
          </cell>
          <cell r="E12873" t="str">
            <v>25-lb</v>
          </cell>
        </row>
        <row r="12874">
          <cell r="B12874">
            <v>35618</v>
          </cell>
          <cell r="C12874">
            <v>751485127453</v>
          </cell>
          <cell r="D12874" t="str">
            <v>Innova Nature's Table Grain Free Cold Water Salmon and Wild Herring Dry Dog Food</v>
          </cell>
          <cell r="E12874" t="str">
            <v>12-lb</v>
          </cell>
        </row>
        <row r="12875">
          <cell r="B12875">
            <v>35619</v>
          </cell>
          <cell r="C12875">
            <v>751485127576</v>
          </cell>
          <cell r="D12875" t="str">
            <v>Innova Nature's Table Grain Free Pasture Raised Venison and Split Peas Dry Dog Food</v>
          </cell>
          <cell r="E12875" t="str">
            <v>25-lb</v>
          </cell>
        </row>
        <row r="12876">
          <cell r="B12876">
            <v>35620</v>
          </cell>
          <cell r="C12876">
            <v>751485127583</v>
          </cell>
          <cell r="D12876" t="str">
            <v>Innova Nature's Table Grain Free Pasture Raised Venison and Split Peas Dry Dog Food</v>
          </cell>
          <cell r="E12876" t="str">
            <v>12-lb</v>
          </cell>
        </row>
        <row r="12877">
          <cell r="B12877">
            <v>35621</v>
          </cell>
          <cell r="C12877">
            <v>751485127378</v>
          </cell>
          <cell r="D12877" t="str">
            <v>Innova Nature's Table Grain Free Ranch Raised Beef and Red Lentils Dry Dog Food</v>
          </cell>
          <cell r="E12877" t="str">
            <v>25-lb</v>
          </cell>
        </row>
        <row r="12878">
          <cell r="B12878">
            <v>35622</v>
          </cell>
          <cell r="C12878">
            <v>751485127477</v>
          </cell>
          <cell r="D12878" t="str">
            <v>Innova Nature's Table Grain Free Ranch Raised Beef and Red Lentils Dry Dog Food</v>
          </cell>
          <cell r="E12878" t="str">
            <v>12-lb</v>
          </cell>
        </row>
        <row r="12879">
          <cell r="B12879">
            <v>35623</v>
          </cell>
          <cell r="C12879">
            <v>751485127545</v>
          </cell>
          <cell r="D12879" t="str">
            <v>Innova Nature's Table Grain Free Ranch Raised Bison and Green Lentils Dry Dog Food</v>
          </cell>
          <cell r="E12879" t="str">
            <v>25-lb</v>
          </cell>
        </row>
        <row r="12880">
          <cell r="B12880">
            <v>35624</v>
          </cell>
          <cell r="C12880">
            <v>751485127552</v>
          </cell>
          <cell r="D12880" t="str">
            <v>Innova Nature's Table Grain Free Ranch Raised Bison and Green Lentils Dry Dog Food</v>
          </cell>
          <cell r="E12880" t="str">
            <v>12-lb</v>
          </cell>
        </row>
        <row r="12881">
          <cell r="B12881">
            <v>35625</v>
          </cell>
          <cell r="C12881">
            <v>878408004223</v>
          </cell>
          <cell r="D12881" t="str">
            <v>Weruva TRULUXE Quick N Quirky with Chicken and Turkey in Gravy Canned Cat Food</v>
          </cell>
          <cell r="E12881" t="str">
            <v>3-oz, case of 24</v>
          </cell>
        </row>
        <row r="12882">
          <cell r="B12882">
            <v>35626</v>
          </cell>
          <cell r="C12882">
            <v>878408004322</v>
          </cell>
          <cell r="D12882" t="str">
            <v>Weruva TRULUXE Quick N Quirky with Chicken and Turkey in Gravy Canned Cat Food</v>
          </cell>
          <cell r="E12882" t="str">
            <v>6-oz, case of 24</v>
          </cell>
        </row>
        <row r="12883">
          <cell r="B12883">
            <v>35627</v>
          </cell>
          <cell r="C12883">
            <v>19014706020</v>
          </cell>
          <cell r="D12883" t="str">
            <v>Iams ProActive Health Smart Puppy Small Toy Breed Dry Dog Food</v>
          </cell>
          <cell r="E12883" t="str">
            <v>12.5-lb</v>
          </cell>
        </row>
        <row r="12884">
          <cell r="B12884">
            <v>35628</v>
          </cell>
          <cell r="C12884">
            <v>785184605202</v>
          </cell>
          <cell r="D12884" t="str">
            <v>Redbarn Bully Burgers Dog Treats</v>
          </cell>
          <cell r="E12884" t="str">
            <v>4-pack</v>
          </cell>
        </row>
        <row r="12885">
          <cell r="B12885">
            <v>35629</v>
          </cell>
          <cell r="C12885">
            <v>785184416099</v>
          </cell>
          <cell r="D12885" t="str">
            <v>Redbarn Greek Yogurt Filled Bone</v>
          </cell>
          <cell r="E12885" t="str">
            <v>8-oz</v>
          </cell>
        </row>
        <row r="12886">
          <cell r="B12886">
            <v>35630</v>
          </cell>
          <cell r="C12886">
            <v>785184413098</v>
          </cell>
          <cell r="D12886" t="str">
            <v>Redbarn Greek Yogurt Filled Bone</v>
          </cell>
          <cell r="E12886" t="str">
            <v>3.5-oz</v>
          </cell>
        </row>
        <row r="12887">
          <cell r="B12887">
            <v>35631</v>
          </cell>
          <cell r="C12887">
            <v>785184700716</v>
          </cell>
          <cell r="D12887" t="str">
            <v>Redbarn Grain Free Chicken Cat Treats</v>
          </cell>
          <cell r="E12887" t="str">
            <v>2.65-oz</v>
          </cell>
        </row>
        <row r="12888">
          <cell r="B12888">
            <v>35632</v>
          </cell>
          <cell r="C12888">
            <v>785184700723</v>
          </cell>
          <cell r="D12888" t="str">
            <v>Redbarn Grain Free Turkey Cat Treats</v>
          </cell>
          <cell r="E12888" t="str">
            <v>2.65-oz</v>
          </cell>
        </row>
        <row r="12889">
          <cell r="B12889">
            <v>35633</v>
          </cell>
          <cell r="C12889">
            <v>785184700730</v>
          </cell>
          <cell r="D12889" t="str">
            <v>Redbarn Grain Free Salmon Cat Treats</v>
          </cell>
          <cell r="E12889" t="str">
            <v>2.65-oz</v>
          </cell>
        </row>
        <row r="12890">
          <cell r="B12890">
            <v>35634</v>
          </cell>
          <cell r="C12890">
            <v>785184607107</v>
          </cell>
          <cell r="D12890" t="str">
            <v>Redbarn Denta Doggie Dental Dog Chews</v>
          </cell>
          <cell r="E12890" t="str">
            <v>2.5-oz</v>
          </cell>
        </row>
        <row r="12891">
          <cell r="B12891">
            <v>35635</v>
          </cell>
          <cell r="C12891">
            <v>723633420594</v>
          </cell>
          <cell r="D12891" t="str">
            <v>Natural Balance L.I.D. Limited Ingredient Diets Lamb Meal and Brown Rice Dry Dog Food</v>
          </cell>
          <cell r="E12891" t="str">
            <v>14-lb</v>
          </cell>
        </row>
        <row r="12892">
          <cell r="B12892">
            <v>35636</v>
          </cell>
          <cell r="C12892">
            <v>723633420624</v>
          </cell>
          <cell r="D12892" t="str">
            <v>Natural Balance L.I.D. Limited Ingredient Diets Adult Legume and Duck Meal Dry Dog Food</v>
          </cell>
          <cell r="E12892" t="str">
            <v>24-lb</v>
          </cell>
        </row>
        <row r="12893">
          <cell r="B12893">
            <v>35637</v>
          </cell>
          <cell r="C12893">
            <v>723633420587</v>
          </cell>
          <cell r="D12893" t="str">
            <v>Natural Balance L.I.D. Limited Ingredient Diets Adult Legume and Duck Meal Dry Dog Food</v>
          </cell>
          <cell r="E12893" t="str">
            <v>12-lb</v>
          </cell>
        </row>
        <row r="12894">
          <cell r="B12894">
            <v>35638</v>
          </cell>
          <cell r="C12894">
            <v>723633420723</v>
          </cell>
          <cell r="D12894" t="str">
            <v>Natural Balance L.I.D. Limited Ingredient Diets Potato and Duck Dry Dog Food</v>
          </cell>
          <cell r="E12894" t="str">
            <v>26-lb</v>
          </cell>
        </row>
        <row r="12895">
          <cell r="B12895">
            <v>35639</v>
          </cell>
          <cell r="C12895">
            <v>723633420709</v>
          </cell>
          <cell r="D12895" t="str">
            <v>Natural Balance L.I.D. Limited Ingredient Diets Potato and Duck Dry Dog Food</v>
          </cell>
          <cell r="E12895" t="str">
            <v>13-lb</v>
          </cell>
        </row>
        <row r="12896">
          <cell r="B12896">
            <v>35640</v>
          </cell>
          <cell r="C12896">
            <v>723633420839</v>
          </cell>
          <cell r="D12896" t="str">
            <v>Natural Balance L.I.D. Limited Ingredient Diets Potato and Rabbit Dry Dog Food</v>
          </cell>
          <cell r="E12896" t="str">
            <v>24-lb</v>
          </cell>
        </row>
        <row r="12897">
          <cell r="B12897">
            <v>35641</v>
          </cell>
          <cell r="C12897">
            <v>723633420822</v>
          </cell>
          <cell r="D12897" t="str">
            <v>Natural Balance L.I.D. Limited Ingredient Diets Potato and Rabbit Dry Dog Food</v>
          </cell>
          <cell r="E12897" t="str">
            <v>12-lb</v>
          </cell>
        </row>
        <row r="12898">
          <cell r="B12898">
            <v>35642</v>
          </cell>
          <cell r="C12898">
            <v>723633420808</v>
          </cell>
          <cell r="D12898" t="str">
            <v>Natural Balance L.I.D. Limited Ingredient Diets Sweet Potato and Bison Dry Dog Food</v>
          </cell>
          <cell r="E12898" t="str">
            <v>26-lb</v>
          </cell>
        </row>
        <row r="12899">
          <cell r="B12899">
            <v>35643</v>
          </cell>
          <cell r="C12899">
            <v>723633420792</v>
          </cell>
          <cell r="D12899" t="str">
            <v>Natural Balance L.I.D. Limited Ingredient Diets Sweet Potato and Bison Dry Dog Food</v>
          </cell>
          <cell r="E12899" t="str">
            <v>13-lb</v>
          </cell>
        </row>
        <row r="12900">
          <cell r="B12900">
            <v>35644</v>
          </cell>
          <cell r="C12900">
            <v>723633420464</v>
          </cell>
          <cell r="D12900" t="str">
            <v>Natural Balance L.I.D. Limited Ingredient Diets Sweet Potato and Chicken Dry Dog Food</v>
          </cell>
          <cell r="E12900" t="str">
            <v>26-lb</v>
          </cell>
        </row>
        <row r="12901">
          <cell r="B12901">
            <v>35645</v>
          </cell>
          <cell r="C12901">
            <v>723633420440</v>
          </cell>
          <cell r="D12901" t="str">
            <v>Natural Balance L.I.D. Limited Ingredient Diets Sweet Potato and Chicken Dry Dog Food</v>
          </cell>
          <cell r="E12901" t="str">
            <v>13-lb</v>
          </cell>
        </row>
        <row r="12902">
          <cell r="B12902">
            <v>35646</v>
          </cell>
          <cell r="C12902">
            <v>723633420372</v>
          </cell>
          <cell r="D12902" t="str">
            <v>Natural Balance L.I.D. Limited Ingredient Diets Sweet Potato and Fish Adult Dry Dog Food</v>
          </cell>
          <cell r="E12902" t="str">
            <v>26-lb</v>
          </cell>
        </row>
        <row r="12903">
          <cell r="B12903">
            <v>35647</v>
          </cell>
          <cell r="C12903">
            <v>723633420365</v>
          </cell>
          <cell r="D12903" t="str">
            <v>Natural Balance L.I.D. Limited Ingredient Diets Sweet Potato and Fish Adult Dry Dog Food</v>
          </cell>
          <cell r="E12903" t="str">
            <v>13-lb</v>
          </cell>
        </row>
        <row r="12904">
          <cell r="B12904">
            <v>35648</v>
          </cell>
          <cell r="C12904">
            <v>723633420754</v>
          </cell>
          <cell r="D12904" t="str">
            <v>Natural Balance L.I.D. Limited Ingredient Diets Adult Maintenance Sweet Potato and Venison Dry Dog Food</v>
          </cell>
          <cell r="E12904" t="str">
            <v>26-lb</v>
          </cell>
        </row>
        <row r="12905">
          <cell r="B12905">
            <v>35649</v>
          </cell>
          <cell r="C12905">
            <v>723633420747</v>
          </cell>
          <cell r="D12905" t="str">
            <v>Natural Balance L.I.D. Limited Ingredient Diets Adult Maintenance Sweet Potato and Venison Dry Dog Food</v>
          </cell>
          <cell r="E12905" t="str">
            <v>13-lb</v>
          </cell>
        </row>
        <row r="12906">
          <cell r="B12906">
            <v>35650</v>
          </cell>
          <cell r="C12906">
            <v>723633420693</v>
          </cell>
          <cell r="D12906" t="str">
            <v>Natural Balance L.I.D. Limited Ingredient Diets Potato and Duck Small Breed Bites Dry Dog Food</v>
          </cell>
          <cell r="E12906" t="str">
            <v>12-lb</v>
          </cell>
        </row>
        <row r="12907">
          <cell r="B12907">
            <v>35651</v>
          </cell>
          <cell r="C12907">
            <v>723633420600</v>
          </cell>
          <cell r="D12907" t="str">
            <v>Natural Balance L.I.D. Limited Ingredients Diet Lamb Meal and Brown Rice Large Breed Bites Dry Dog Food</v>
          </cell>
          <cell r="E12907" t="str">
            <v>14-lb</v>
          </cell>
        </row>
        <row r="12908">
          <cell r="B12908">
            <v>35652</v>
          </cell>
          <cell r="C12908">
            <v>35652</v>
          </cell>
          <cell r="D12908" t="str">
            <v>Natural Balance L.I.D. Limited Ingredients Diet Lamb Meal and Brown Rice Large Breed Bites Dry Dog Food</v>
          </cell>
          <cell r="E12908" t="str">
            <v>14-lb</v>
          </cell>
        </row>
        <row r="12909">
          <cell r="B12909">
            <v>35653</v>
          </cell>
          <cell r="C12909">
            <v>723633420655</v>
          </cell>
          <cell r="D12909" t="str">
            <v>Natural Balance SYNERGY Ultra Dog Formula Dry Dog Food</v>
          </cell>
          <cell r="E12909" t="str">
            <v>26-lb</v>
          </cell>
        </row>
        <row r="12910">
          <cell r="B12910">
            <v>35654</v>
          </cell>
          <cell r="C12910">
            <v>723633420648</v>
          </cell>
          <cell r="D12910" t="str">
            <v>Natural Balance SYNERGY Ultra Dog Formula Dry Dog Food</v>
          </cell>
          <cell r="E12910" t="str">
            <v>13-lb</v>
          </cell>
        </row>
        <row r="12911">
          <cell r="B12911">
            <v>35655</v>
          </cell>
          <cell r="C12911">
            <v>333698</v>
          </cell>
          <cell r="D12911" t="str">
            <v>Natural Balance Indoor Ultra Premium Dry Cat Food</v>
          </cell>
          <cell r="E12911" t="str">
            <v>12-lb</v>
          </cell>
        </row>
        <row r="12912">
          <cell r="B12912">
            <v>35656</v>
          </cell>
          <cell r="C12912">
            <v>723633420785</v>
          </cell>
          <cell r="D12912" t="str">
            <v>Natural Balance Original Ultra Whole Body Health Chicken, Chicken Meal, Duck Meal Small Breed Bites Dry Dog Food</v>
          </cell>
          <cell r="E12912" t="str">
            <v>12-lb</v>
          </cell>
        </row>
        <row r="12913">
          <cell r="B12913">
            <v>35657</v>
          </cell>
          <cell r="C12913">
            <v>723633420761</v>
          </cell>
          <cell r="D12913" t="str">
            <v>Natural Balance Original Ultra Whole Body Health Chicken, Chicken Meal, Duck Meal Small Breed Bites Dry Dog Food</v>
          </cell>
          <cell r="E12913" t="str">
            <v>4.5-lb</v>
          </cell>
        </row>
        <row r="12914">
          <cell r="B12914">
            <v>35658</v>
          </cell>
          <cell r="C12914">
            <v>723633420716</v>
          </cell>
          <cell r="D12914" t="str">
            <v>Natural Balance Vegetarian Formula Dry Dog Food</v>
          </cell>
          <cell r="E12914" t="str">
            <v>14-lb</v>
          </cell>
        </row>
        <row r="12915">
          <cell r="B12915">
            <v>35659</v>
          </cell>
          <cell r="C12915">
            <v>784369371741</v>
          </cell>
          <cell r="D12915" t="str">
            <v>MultiPet Bozo the Clown Dog Toy</v>
          </cell>
          <cell r="E12915" t="str">
            <v>Bozo the Clown Dog Toy</v>
          </cell>
        </row>
        <row r="12916">
          <cell r="B12916">
            <v>35660</v>
          </cell>
          <cell r="C12916">
            <v>812402000010</v>
          </cell>
          <cell r="D12916" t="str">
            <v>Yeowww! Loose Catnip Bag</v>
          </cell>
          <cell r="E12916" t="str">
            <v>1-oz</v>
          </cell>
        </row>
        <row r="12917">
          <cell r="B12917">
            <v>35661</v>
          </cell>
          <cell r="C12917">
            <v>812402000058</v>
          </cell>
          <cell r="D12917" t="str">
            <v>Yeowww! Loose Catnip Bag</v>
          </cell>
          <cell r="E12917" t="str">
            <v>Loose Catnip, 1/2-oz Bag</v>
          </cell>
        </row>
        <row r="12918">
          <cell r="B12918">
            <v>35662</v>
          </cell>
          <cell r="C12918">
            <v>812402000027</v>
          </cell>
          <cell r="D12918" t="str">
            <v>Yeowww! Loose Catnip Tub</v>
          </cell>
          <cell r="E12918" t="str">
            <v>2-oz</v>
          </cell>
        </row>
        <row r="12919">
          <cell r="B12919">
            <v>35663</v>
          </cell>
          <cell r="C12919">
            <v>812402000034</v>
          </cell>
          <cell r="D12919" t="str">
            <v>Yeowww! Loose Catnip Tub</v>
          </cell>
          <cell r="E12919" t="str">
            <v>Loose Catnip, 4-oz Tub</v>
          </cell>
        </row>
        <row r="12920">
          <cell r="B12920">
            <v>35664</v>
          </cell>
          <cell r="C12920">
            <v>52742307206</v>
          </cell>
          <cell r="D12920" t="str">
            <v>Hill's Science Diet Adult Grain Free Salmon Dry Cat Food</v>
          </cell>
          <cell r="E12920" t="str">
            <v>11-lb</v>
          </cell>
        </row>
        <row r="12921">
          <cell r="B12921">
            <v>35665</v>
          </cell>
          <cell r="C12921">
            <v>52742307107</v>
          </cell>
          <cell r="D12921" t="str">
            <v>Hill's Science Diet Adult Grain Free Salmon Dry Cat Food</v>
          </cell>
          <cell r="E12921" t="str">
            <v>2-lb</v>
          </cell>
        </row>
        <row r="12922">
          <cell r="B12922">
            <v>35666</v>
          </cell>
          <cell r="C12922">
            <v>628587008129</v>
          </cell>
          <cell r="D12922" t="str">
            <v>LOL Lick Out Loud Peanut Butter Delicious Dog Treats</v>
          </cell>
          <cell r="E12922" t="str">
            <v>5.2-oz</v>
          </cell>
        </row>
        <row r="12923">
          <cell r="B12923">
            <v>35667</v>
          </cell>
          <cell r="C12923">
            <v>628587008112</v>
          </cell>
          <cell r="D12923" t="str">
            <v>LOL Lick Out Loud Tasty Beef Dog Treats</v>
          </cell>
          <cell r="E12923" t="str">
            <v>5.2-oz</v>
          </cell>
        </row>
        <row r="12924">
          <cell r="B12924">
            <v>35668</v>
          </cell>
          <cell r="C12924">
            <v>628587008105</v>
          </cell>
          <cell r="D12924" t="str">
            <v>LOL Lick Out Loud Yummy Chicken Dog Treats</v>
          </cell>
          <cell r="E12924" t="str">
            <v>5.2-oz</v>
          </cell>
        </row>
        <row r="12925">
          <cell r="B12925">
            <v>35669</v>
          </cell>
          <cell r="C12925">
            <v>12104773131</v>
          </cell>
          <cell r="D12925" t="str">
            <v>Pet Botanics Whole Grain Beef with Bacon Recipe Food Roll</v>
          </cell>
          <cell r="E12925" t="str">
            <v>13-oz</v>
          </cell>
        </row>
        <row r="12926">
          <cell r="B12926">
            <v>35670</v>
          </cell>
          <cell r="C12926">
            <v>12104773025</v>
          </cell>
          <cell r="D12926" t="str">
            <v>Pet Botanics Whole Grain Beef with Bacon Recipe Food Roll</v>
          </cell>
          <cell r="E12926" t="str">
            <v>2-lb</v>
          </cell>
        </row>
        <row r="12927">
          <cell r="B12927">
            <v>35671</v>
          </cell>
          <cell r="C12927">
            <v>12104773063</v>
          </cell>
          <cell r="D12927" t="str">
            <v>Pet Botanics Whole Grain Beef with Bacon Recipe Food Roll</v>
          </cell>
          <cell r="E12927" t="str">
            <v>Beef with Bacon, 6-lb</v>
          </cell>
        </row>
        <row r="12928">
          <cell r="B12928">
            <v>35672</v>
          </cell>
          <cell r="C12928">
            <v>76484046872</v>
          </cell>
          <cell r="D12928" t="str">
            <v>Coastal Pet Products Tuff Buckle Adjustable Nylon Small Dog Collar</v>
          </cell>
          <cell r="E12928" t="str">
            <v>Black  3/8" x 8-12"</v>
          </cell>
        </row>
        <row r="12929">
          <cell r="B12929">
            <v>35673</v>
          </cell>
          <cell r="C12929">
            <v>76484046889</v>
          </cell>
          <cell r="D12929" t="str">
            <v>Coastal Pet Products Tuff Buckle Adjustable Nylon Small Dog Collar</v>
          </cell>
          <cell r="E12929" t="str">
            <v>Red 3/8" x 8-12"</v>
          </cell>
        </row>
        <row r="12930">
          <cell r="B12930">
            <v>35674</v>
          </cell>
          <cell r="C12930">
            <v>76484046896</v>
          </cell>
          <cell r="D12930" t="str">
            <v>Coastal Pet Products Tuff Buckle Adjustable Nylon Small Dog Collar</v>
          </cell>
          <cell r="E12930" t="str">
            <v>Blue  3/8" x 8-12"</v>
          </cell>
        </row>
        <row r="12931">
          <cell r="B12931">
            <v>35675</v>
          </cell>
          <cell r="C12931">
            <v>76484063077</v>
          </cell>
          <cell r="D12931" t="str">
            <v>Coastal Pet Products Tuff Buckle Adjustable Nylon Small Dog Collar</v>
          </cell>
          <cell r="E12931" t="str">
            <v>Pink  3/8" x 8-12"</v>
          </cell>
        </row>
        <row r="12932">
          <cell r="B12932">
            <v>35676</v>
          </cell>
          <cell r="C12932">
            <v>76484046001</v>
          </cell>
          <cell r="D12932" t="str">
            <v>Coastal Pet Pet Products Tuff Buckle Adjustable Nylon Small and Medium Dog Collar</v>
          </cell>
          <cell r="E12932" t="str">
            <v>Black  5/8" x 10-14"</v>
          </cell>
        </row>
        <row r="12933">
          <cell r="B12933">
            <v>35677</v>
          </cell>
          <cell r="C12933">
            <v>76484046018</v>
          </cell>
          <cell r="D12933" t="str">
            <v>Coastal Pet Pet Products Tuff Buckle Adjustable Nylon Small and Medium Dog Collar</v>
          </cell>
          <cell r="E12933" t="str">
            <v>Red  5/8" x 10-14"</v>
          </cell>
        </row>
        <row r="12934">
          <cell r="B12934">
            <v>35678</v>
          </cell>
          <cell r="C12934">
            <v>76484046025</v>
          </cell>
          <cell r="D12934" t="str">
            <v>Coastal Pet Pet Products Tuff Buckle Adjustable Nylon Small and Medium Dog Collar</v>
          </cell>
          <cell r="E12934" t="str">
            <v>Blue  5/8" x 10-14"</v>
          </cell>
        </row>
        <row r="12935">
          <cell r="B12935">
            <v>35679</v>
          </cell>
          <cell r="C12935">
            <v>76484640100</v>
          </cell>
          <cell r="D12935" t="str">
            <v>Coastal Pet Pet Products Tuff Buckle Adjustable Nylon Small and Medium Dog Collar</v>
          </cell>
          <cell r="E12935" t="str">
            <v>Pink  5/8" x 10-14"</v>
          </cell>
        </row>
        <row r="12936">
          <cell r="B12936">
            <v>35680</v>
          </cell>
          <cell r="C12936">
            <v>76484047008</v>
          </cell>
          <cell r="D12936" t="str">
            <v>Coastal Pet Products Tuff Buckle Adjustable Nylon Medium Dog Collar</v>
          </cell>
          <cell r="E12936" t="str">
            <v>Black  3/4" x 14-20"</v>
          </cell>
        </row>
        <row r="12937">
          <cell r="B12937">
            <v>35681</v>
          </cell>
          <cell r="C12937">
            <v>76484047015</v>
          </cell>
          <cell r="D12937" t="str">
            <v>Coastal Pet Products Tuff Buckle Adjustable Nylon Medium Dog Collar</v>
          </cell>
          <cell r="E12937" t="str">
            <v>Red 3/4" x 14-20"</v>
          </cell>
        </row>
        <row r="12938">
          <cell r="B12938">
            <v>35682</v>
          </cell>
          <cell r="C12938">
            <v>76484047022</v>
          </cell>
          <cell r="D12938" t="str">
            <v>Coastal Pet Products Tuff Buckle Adjustable Nylon Medium Dog Collar</v>
          </cell>
          <cell r="E12938" t="str">
            <v>Blue  3/4" x 14-20"</v>
          </cell>
        </row>
        <row r="12939">
          <cell r="B12939">
            <v>35683</v>
          </cell>
          <cell r="C12939">
            <v>76484066030</v>
          </cell>
          <cell r="D12939" t="str">
            <v>Coastal Pet Products Tuff Buckle Adjustable Nylon Medium Dog Collar</v>
          </cell>
          <cell r="E12939" t="str">
            <v>Pink  3/4" x 14-20"</v>
          </cell>
        </row>
        <row r="12940">
          <cell r="B12940">
            <v>35684</v>
          </cell>
          <cell r="C12940">
            <v>76484048005</v>
          </cell>
          <cell r="D12940" t="str">
            <v>Coastal Pet Products Tuff Buckle Adjustable Nylon Large Dog Collar</v>
          </cell>
          <cell r="E12940" t="str">
            <v>Black  1" x 18-26"</v>
          </cell>
        </row>
        <row r="12941">
          <cell r="B12941">
            <v>35685</v>
          </cell>
          <cell r="C12941">
            <v>76484048012</v>
          </cell>
          <cell r="D12941" t="str">
            <v>Coastal Pet Products Tuff Buckle Adjustable Nylon Large Dog Collar</v>
          </cell>
          <cell r="E12941" t="str">
            <v>Red  1" x 18-26"</v>
          </cell>
        </row>
        <row r="12942">
          <cell r="B12942">
            <v>35686</v>
          </cell>
          <cell r="C12942">
            <v>76484048029</v>
          </cell>
          <cell r="D12942" t="str">
            <v>Coastal Pet Products Tuff Buckle Adjustable Nylon Large Dog Collar</v>
          </cell>
          <cell r="E12942" t="str">
            <v>Blue  1" x 18-26"</v>
          </cell>
        </row>
        <row r="12943">
          <cell r="B12943">
            <v>35687</v>
          </cell>
          <cell r="C12943">
            <v>76484697005</v>
          </cell>
          <cell r="D12943" t="str">
            <v>Coastal Pet Products Tuff Buckle Adjustable Nylon Large Dog Collar</v>
          </cell>
          <cell r="E12943" t="str">
            <v>Black  1" x 14-20"</v>
          </cell>
        </row>
        <row r="12944">
          <cell r="B12944">
            <v>35688</v>
          </cell>
          <cell r="C12944">
            <v>76484697111</v>
          </cell>
          <cell r="D12944" t="str">
            <v>Coastal Pet Products Tuff Buckle Adjustable Nylon Large Dog Collar</v>
          </cell>
          <cell r="E12944" t="str">
            <v>Red  1" x 14-20"</v>
          </cell>
        </row>
        <row r="12945">
          <cell r="B12945">
            <v>35689</v>
          </cell>
          <cell r="C12945">
            <v>76484697029</v>
          </cell>
          <cell r="D12945" t="str">
            <v>Coastal Pet Products Tuff Buckle Adjustable Nylon Large Dog Collar</v>
          </cell>
          <cell r="E12945" t="str">
            <v>Blue  1" x 14-20"</v>
          </cell>
        </row>
        <row r="12946">
          <cell r="B12946">
            <v>35690</v>
          </cell>
          <cell r="C12946">
            <v>76484616013</v>
          </cell>
          <cell r="D12946" t="str">
            <v>Coastal Pet Products Titan Metal Buckle Adjustable Nylon Medium Dog Collar</v>
          </cell>
          <cell r="E12946" t="str">
            <v>Black  3/4" x 14-20"</v>
          </cell>
        </row>
        <row r="12947">
          <cell r="B12947">
            <v>35691</v>
          </cell>
          <cell r="C12947">
            <v>76484616051</v>
          </cell>
          <cell r="D12947" t="str">
            <v>Coastal Pet Products Titan Metal Buckle Adjustable Nylon Medium Dog Collar</v>
          </cell>
          <cell r="E12947" t="str">
            <v>Red 3/4" x 14-20"</v>
          </cell>
        </row>
        <row r="12948">
          <cell r="B12948">
            <v>35692</v>
          </cell>
          <cell r="C12948">
            <v>76484616020</v>
          </cell>
          <cell r="D12948" t="str">
            <v>Coastal Pet Products Titan Metal Buckle Adjustable Nylon Medium Dog Collar</v>
          </cell>
          <cell r="E12948" t="str">
            <v>Blue  3/4" x 14-20"</v>
          </cell>
        </row>
        <row r="12949">
          <cell r="B12949">
            <v>35693</v>
          </cell>
          <cell r="C12949">
            <v>76484616433</v>
          </cell>
          <cell r="D12949" t="str">
            <v>Coastal Pet Products Titan Metal Buckle Adjustable Nylon Medium Dog Collar</v>
          </cell>
          <cell r="E12949" t="str">
            <v>Pink  3/4" x 14-20"</v>
          </cell>
        </row>
        <row r="12950">
          <cell r="B12950">
            <v>35694</v>
          </cell>
          <cell r="C12950">
            <v>76484619014</v>
          </cell>
          <cell r="D12950" t="str">
            <v>Coastal Pet Products Titan Metal Buckle Adjustable Nylon Large Dog Collar</v>
          </cell>
          <cell r="E12950" t="str">
            <v>Black  1" x 18-26"</v>
          </cell>
        </row>
        <row r="12951">
          <cell r="B12951">
            <v>35695</v>
          </cell>
          <cell r="C12951">
            <v>76484619052</v>
          </cell>
          <cell r="D12951" t="str">
            <v>Coastal Pet Products Titan Metal Buckle Adjustable Nylon Large Dog Collar</v>
          </cell>
          <cell r="E12951" t="str">
            <v>Red  1" x 18-26"</v>
          </cell>
        </row>
        <row r="12952">
          <cell r="B12952">
            <v>35696</v>
          </cell>
          <cell r="C12952">
            <v>76484619021</v>
          </cell>
          <cell r="D12952" t="str">
            <v>Coastal Pet Products Titan Metal Buckle Adjustable Nylon Large Dog Collar</v>
          </cell>
          <cell r="E12952" t="str">
            <v>Blue  1" x 18-26"</v>
          </cell>
        </row>
        <row r="12953">
          <cell r="B12953">
            <v>35697</v>
          </cell>
          <cell r="C12953">
            <v>76484614002</v>
          </cell>
          <cell r="D12953" t="str">
            <v>Coastal Pet Products Titan Metal Buckle Adjustable Nylon Small and Medium Dog Collar</v>
          </cell>
          <cell r="E12953" t="str">
            <v>Black  5/8" x 10"-14"</v>
          </cell>
        </row>
        <row r="12954">
          <cell r="B12954">
            <v>35698</v>
          </cell>
          <cell r="C12954">
            <v>76484614057</v>
          </cell>
          <cell r="D12954" t="str">
            <v>Coastal Pet Products Titan Metal Buckle Adjustable Nylon Small and Medium Dog Collar</v>
          </cell>
          <cell r="E12954" t="str">
            <v>Red 5/8" x 10"-14"</v>
          </cell>
        </row>
        <row r="12955">
          <cell r="B12955">
            <v>35699</v>
          </cell>
          <cell r="C12955">
            <v>76484614019</v>
          </cell>
          <cell r="D12955" t="str">
            <v>Coastal Pet Products Titan Metal Buckle Adjustable Nylon Small and Medium Dog Collar</v>
          </cell>
          <cell r="E12955" t="str">
            <v>Blue 5/8" x 10"-14"</v>
          </cell>
        </row>
        <row r="12956">
          <cell r="B12956">
            <v>35700</v>
          </cell>
          <cell r="C12956">
            <v>76484614194</v>
          </cell>
          <cell r="D12956" t="str">
            <v>Coastal Pet Products Titan Metal Buckle Adjustable Nylon Small and Medium Dog Collar</v>
          </cell>
          <cell r="E12956" t="str">
            <v>Pink 5/8" x 10"-14"</v>
          </cell>
        </row>
        <row r="12957">
          <cell r="B12957">
            <v>35701</v>
          </cell>
          <cell r="C12957">
            <v>76484619809</v>
          </cell>
          <cell r="D12957" t="str">
            <v>Coastal Pet Products Titan Metal Buckle Adjustable Nylon Large Dog Collar</v>
          </cell>
          <cell r="E12957" t="str">
            <v>Black  1" x 14"-20"</v>
          </cell>
        </row>
        <row r="12958">
          <cell r="B12958">
            <v>35702</v>
          </cell>
          <cell r="C12958">
            <v>76484619915</v>
          </cell>
          <cell r="D12958" t="str">
            <v>Coastal Pet Products Titan Metal Buckle Adjustable Nylon Large Dog Collar</v>
          </cell>
          <cell r="E12958" t="str">
            <v>Red 1" x 14"-20"</v>
          </cell>
        </row>
        <row r="12959">
          <cell r="B12959">
            <v>35703</v>
          </cell>
          <cell r="C12959">
            <v>76484619823</v>
          </cell>
          <cell r="D12959" t="str">
            <v>Coastal Pet Products Titan Metal Buckle Adjustable Nylon Large Dog Collar</v>
          </cell>
          <cell r="E12959" t="str">
            <v>Blue 1" x 14"-20"</v>
          </cell>
        </row>
        <row r="12960">
          <cell r="B12960">
            <v>35704</v>
          </cell>
          <cell r="C12960">
            <v>76484034206</v>
          </cell>
          <cell r="D12960" t="str">
            <v>Coastal Pet Products Standard Nylon Small and Medium Dog Collar</v>
          </cell>
          <cell r="E12960" t="str">
            <v>Black  5/8" x 12"</v>
          </cell>
        </row>
        <row r="12961">
          <cell r="B12961">
            <v>35705</v>
          </cell>
          <cell r="C12961">
            <v>76484034404</v>
          </cell>
          <cell r="D12961" t="str">
            <v>Coastal Pet Products Standard Nylon Small and Medium Dog Collar</v>
          </cell>
          <cell r="E12961" t="str">
            <v>Black  5/8" x 14"</v>
          </cell>
        </row>
        <row r="12962">
          <cell r="B12962">
            <v>35706</v>
          </cell>
          <cell r="C12962">
            <v>76484034602</v>
          </cell>
          <cell r="D12962" t="str">
            <v>Coastal Pet Products Standard Nylon Small and Medium Dog Collar</v>
          </cell>
          <cell r="E12962" t="str">
            <v>Black  5/8" x 16"</v>
          </cell>
        </row>
        <row r="12963">
          <cell r="B12963">
            <v>35707</v>
          </cell>
          <cell r="C12963">
            <v>76484034213</v>
          </cell>
          <cell r="D12963" t="str">
            <v>Coastal Pet Products Standard Nylon Small and Medium Dog Collar</v>
          </cell>
          <cell r="E12963" t="str">
            <v>Red  5/8" x 12"</v>
          </cell>
        </row>
        <row r="12964">
          <cell r="B12964">
            <v>35708</v>
          </cell>
          <cell r="C12964">
            <v>76484034411</v>
          </cell>
          <cell r="D12964" t="str">
            <v>Coastal Pet Products Standard Nylon Small and Medium Dog Collar</v>
          </cell>
          <cell r="E12964" t="str">
            <v>Red  5/8" x 14"</v>
          </cell>
        </row>
        <row r="12965">
          <cell r="B12965">
            <v>35709</v>
          </cell>
          <cell r="C12965">
            <v>76484034619</v>
          </cell>
          <cell r="D12965" t="str">
            <v>Coastal Pet Products Standard Nylon Small and Medium Dog Collar</v>
          </cell>
          <cell r="E12965" t="str">
            <v>Red  5/8" x 16"</v>
          </cell>
        </row>
        <row r="12966">
          <cell r="B12966">
            <v>35710</v>
          </cell>
          <cell r="C12966">
            <v>76484043406</v>
          </cell>
          <cell r="D12966" t="str">
            <v>Coastal Pet Products Standard Nylon Medium Dog Collar</v>
          </cell>
          <cell r="E12966" t="str">
            <v>Black  3/4" x 18"</v>
          </cell>
        </row>
        <row r="12967">
          <cell r="B12967">
            <v>35711</v>
          </cell>
          <cell r="C12967">
            <v>76484043413</v>
          </cell>
          <cell r="D12967" t="str">
            <v>Coastal Pet Products Standard Nylon Medium Dog Collar</v>
          </cell>
          <cell r="E12967" t="str">
            <v>Red  3/4" x 18"</v>
          </cell>
        </row>
        <row r="12968">
          <cell r="B12968">
            <v>35712</v>
          </cell>
          <cell r="C12968">
            <v>76484043420</v>
          </cell>
          <cell r="D12968" t="str">
            <v>Coastal Pet Products Standard Nylon Medium Dog Collar</v>
          </cell>
          <cell r="E12968" t="str">
            <v>Blue 3/4" x 18"</v>
          </cell>
        </row>
        <row r="12969">
          <cell r="B12969">
            <v>35713</v>
          </cell>
          <cell r="C12969">
            <v>76484059001</v>
          </cell>
          <cell r="D12969" t="str">
            <v xml:space="preserve">Coastal Pet Products Standard Nylon Large Dog Collar </v>
          </cell>
          <cell r="E12969" t="str">
            <v>Black  1" x 18"</v>
          </cell>
        </row>
        <row r="12970">
          <cell r="B12970">
            <v>35714</v>
          </cell>
          <cell r="C12970">
            <v>76484059209</v>
          </cell>
          <cell r="D12970" t="str">
            <v xml:space="preserve">Coastal Pet Products Standard Nylon Large Dog Collar </v>
          </cell>
          <cell r="E12970" t="str">
            <v>Black  5/8" x 20"</v>
          </cell>
        </row>
        <row r="12971">
          <cell r="B12971">
            <v>35715</v>
          </cell>
          <cell r="C12971">
            <v>76484059407</v>
          </cell>
          <cell r="D12971" t="str">
            <v xml:space="preserve">Coastal Pet Products Standard Nylon Large Dog Collar </v>
          </cell>
          <cell r="E12971" t="str">
            <v>Black  5/8" x 22"</v>
          </cell>
        </row>
        <row r="12972">
          <cell r="B12972">
            <v>35716</v>
          </cell>
          <cell r="C12972">
            <v>76484059018</v>
          </cell>
          <cell r="D12972" t="str">
            <v xml:space="preserve">Coastal Pet Products Standard Nylon Large Dog Collar </v>
          </cell>
          <cell r="E12972" t="str">
            <v>Red 1" x 18"</v>
          </cell>
        </row>
        <row r="12973">
          <cell r="B12973">
            <v>35717</v>
          </cell>
          <cell r="C12973">
            <v>76484059216</v>
          </cell>
          <cell r="D12973" t="str">
            <v xml:space="preserve">Coastal Pet Products Standard Nylon Large Dog Collar </v>
          </cell>
          <cell r="E12973" t="str">
            <v>Red 5/8" x 20"</v>
          </cell>
        </row>
        <row r="12974">
          <cell r="B12974">
            <v>35718</v>
          </cell>
          <cell r="C12974">
            <v>76484059414</v>
          </cell>
          <cell r="D12974" t="str">
            <v xml:space="preserve">Coastal Pet Products Standard Nylon Large Dog Collar </v>
          </cell>
          <cell r="E12974" t="str">
            <v>Red 5/8" x 22"</v>
          </cell>
        </row>
        <row r="12975">
          <cell r="B12975">
            <v>35719</v>
          </cell>
          <cell r="C12975">
            <v>76484008207</v>
          </cell>
          <cell r="D12975" t="str">
            <v>Coastal Pet Products Standard Nylon Small Dog Collar</v>
          </cell>
          <cell r="E12975" t="str">
            <v>Black  3/8" x 10"</v>
          </cell>
        </row>
        <row r="12976">
          <cell r="B12976">
            <v>35720</v>
          </cell>
          <cell r="C12976">
            <v>76484008405</v>
          </cell>
          <cell r="D12976" t="str">
            <v>Coastal Pet Products Standard Nylon Small Dog Collar</v>
          </cell>
          <cell r="E12976" t="str">
            <v>Black  3/8" x 12"</v>
          </cell>
        </row>
        <row r="12977">
          <cell r="B12977">
            <v>35721</v>
          </cell>
          <cell r="C12977">
            <v>76484008214</v>
          </cell>
          <cell r="D12977" t="str">
            <v>Coastal Pet Products Standard Nylon Small Dog Collar</v>
          </cell>
          <cell r="E12977" t="str">
            <v>Red 3/8" x 10"</v>
          </cell>
        </row>
        <row r="12978">
          <cell r="B12978">
            <v>35722</v>
          </cell>
          <cell r="C12978">
            <v>76484008412</v>
          </cell>
          <cell r="D12978" t="str">
            <v>Coastal Pet Products Standard Nylon Small Dog Collar</v>
          </cell>
          <cell r="E12978" t="str">
            <v>Red 3/8" x 12"</v>
          </cell>
        </row>
        <row r="12979">
          <cell r="B12979">
            <v>35723</v>
          </cell>
          <cell r="C12979">
            <v>76484008221</v>
          </cell>
          <cell r="D12979" t="str">
            <v>Coastal Pet Products Standard Nylon Small Dog Collar</v>
          </cell>
          <cell r="E12979" t="str">
            <v>Blue 3/8" x 10"</v>
          </cell>
        </row>
        <row r="12980">
          <cell r="B12980">
            <v>35724</v>
          </cell>
          <cell r="C12980">
            <v>76484008429</v>
          </cell>
          <cell r="D12980" t="str">
            <v>Coastal Pet Products Standard Nylon Small Dog Collar</v>
          </cell>
          <cell r="E12980" t="str">
            <v>Blue 3/8" x 12"</v>
          </cell>
        </row>
        <row r="12981">
          <cell r="B12981">
            <v>35725</v>
          </cell>
          <cell r="C12981">
            <v>76484301018</v>
          </cell>
          <cell r="D12981" t="str">
            <v>Coastal Pet Products Standard Nylon Small Dog Collar</v>
          </cell>
          <cell r="E12981" t="str">
            <v>Pink 3/8" x 10"</v>
          </cell>
        </row>
        <row r="12982">
          <cell r="B12982">
            <v>35726</v>
          </cell>
          <cell r="C12982">
            <v>76484301025</v>
          </cell>
          <cell r="D12982" t="str">
            <v>Coastal Pet Products Standard Nylon Small Dog Collar</v>
          </cell>
          <cell r="E12982" t="str">
            <v>Pink 3/8" x 12"</v>
          </cell>
        </row>
        <row r="12983">
          <cell r="B12983">
            <v>35727</v>
          </cell>
          <cell r="C12983">
            <v>620661130146</v>
          </cell>
          <cell r="D12983" t="str">
            <v>Omega Paw Meowgaritas Cat Treats</v>
          </cell>
          <cell r="E12983" t="str">
            <v>3-oz Package</v>
          </cell>
        </row>
        <row r="12984">
          <cell r="B12984">
            <v>35728</v>
          </cell>
          <cell r="C12984">
            <v>620661130184</v>
          </cell>
          <cell r="D12984" t="str">
            <v>Omega Paw Meowmosa Cat Treats</v>
          </cell>
          <cell r="E12984" t="str">
            <v>3-oz Package</v>
          </cell>
        </row>
        <row r="12985">
          <cell r="B12985">
            <v>35729</v>
          </cell>
          <cell r="C12985">
            <v>620661130207</v>
          </cell>
          <cell r="D12985" t="str">
            <v>Omega Paw Meowjito Cat Treats</v>
          </cell>
          <cell r="E12985" t="str">
            <v>3-oz Package</v>
          </cell>
        </row>
        <row r="12986">
          <cell r="B12986">
            <v>35730</v>
          </cell>
          <cell r="C12986">
            <v>620661130221</v>
          </cell>
          <cell r="D12986" t="str">
            <v>Omega Paw Meow Merlot Cat Treats</v>
          </cell>
          <cell r="E12986" t="str">
            <v>3-oz Package</v>
          </cell>
        </row>
        <row r="12987">
          <cell r="B12987">
            <v>35731</v>
          </cell>
          <cell r="C12987">
            <v>700603510011</v>
          </cell>
          <cell r="D12987" t="str">
            <v>Outward Hound Dog Games Slo Bowl Slow Feeders Coral Design Dog Bowl</v>
          </cell>
          <cell r="E12987" t="str">
            <v>Summer Orange</v>
          </cell>
        </row>
        <row r="12988">
          <cell r="B12988">
            <v>35732</v>
          </cell>
          <cell r="C12988">
            <v>700603028691</v>
          </cell>
          <cell r="D12988" t="str">
            <v>Outward Hound Dog Games Slo Bowl Slow Feeders Coral Design Dog Bowl</v>
          </cell>
          <cell r="E12988" t="str">
            <v>Grey</v>
          </cell>
        </row>
        <row r="12989">
          <cell r="B12989">
            <v>35733</v>
          </cell>
          <cell r="C12989">
            <v>700603510028</v>
          </cell>
          <cell r="D12989" t="str">
            <v>Outward Hound Dog Games Slo Bowl Slow Feeders Drop Design Dog Bowl</v>
          </cell>
          <cell r="E12989" t="str">
            <v>Caribbean Blue</v>
          </cell>
        </row>
        <row r="12990">
          <cell r="B12990">
            <v>35734</v>
          </cell>
          <cell r="C12990">
            <v>700603028714</v>
          </cell>
          <cell r="D12990" t="str">
            <v>Outward Hound Dog Games Slo Bowl Slow Feeders Drop Design Dog Bowl</v>
          </cell>
          <cell r="E12990" t="str">
            <v>Grey</v>
          </cell>
        </row>
        <row r="12991">
          <cell r="B12991">
            <v>35735</v>
          </cell>
          <cell r="C12991">
            <v>700603510035</v>
          </cell>
          <cell r="D12991" t="str">
            <v>Outward Hound Dog Games Slo Bowl Slow Feeders Flower Design Dog Bowl</v>
          </cell>
          <cell r="E12991" t="str">
            <v>Mulberry</v>
          </cell>
        </row>
        <row r="12992">
          <cell r="B12992">
            <v>35736</v>
          </cell>
          <cell r="C12992">
            <v>700603028738</v>
          </cell>
          <cell r="D12992" t="str">
            <v>Outward Hound Dog Games Slo Bowl Slow Feeders Flower Design Dog Bowl</v>
          </cell>
          <cell r="E12992" t="str">
            <v>Grey</v>
          </cell>
        </row>
        <row r="12993">
          <cell r="B12993">
            <v>35737</v>
          </cell>
          <cell r="C12993">
            <v>700603028745</v>
          </cell>
          <cell r="D12993" t="str">
            <v>Outward Hound Dog Games Slo Bowl Slow Feeders Hills Design Dog Bowl</v>
          </cell>
          <cell r="E12993" t="str">
            <v>Kiwi Green</v>
          </cell>
        </row>
        <row r="12994">
          <cell r="B12994">
            <v>35738</v>
          </cell>
          <cell r="C12994">
            <v>700603028752</v>
          </cell>
          <cell r="D12994" t="str">
            <v>Outward Hound Dog Games Slo Bowl Slow Feeders Hills Design Dog Bowl</v>
          </cell>
          <cell r="E12994" t="str">
            <v>Grey</v>
          </cell>
        </row>
        <row r="12995">
          <cell r="B12995">
            <v>35739</v>
          </cell>
          <cell r="C12995">
            <v>620661190003</v>
          </cell>
          <cell r="D12995" t="str">
            <v>Omega Paw Brew Buddies Malted Barley Dog Treat</v>
          </cell>
          <cell r="E12995" t="str">
            <v>6-oz Package</v>
          </cell>
        </row>
        <row r="12996">
          <cell r="B12996">
            <v>35740</v>
          </cell>
          <cell r="C12996">
            <v>620661190102</v>
          </cell>
          <cell r="D12996" t="str">
            <v>Omega Paw Brew Buddies Dark Malted Barley Dog Treat</v>
          </cell>
          <cell r="E12996" t="str">
            <v>6-oz Package</v>
          </cell>
        </row>
        <row r="12997">
          <cell r="B12997">
            <v>35741</v>
          </cell>
          <cell r="C12997">
            <v>850097003077</v>
          </cell>
          <cell r="D12997" t="str">
            <v>Cesar Millan All Natural Healthy Beef Liver Bites Dog Treats</v>
          </cell>
          <cell r="E12997" t="str">
            <v>2-oz</v>
          </cell>
        </row>
        <row r="12998">
          <cell r="B12998">
            <v>35742</v>
          </cell>
          <cell r="C12998">
            <v>850097003084</v>
          </cell>
          <cell r="D12998" t="str">
            <v>Cesar Millan All Natural Healthy Beef Lung Bites Dog Treats</v>
          </cell>
          <cell r="E12998" t="str">
            <v>2-oz</v>
          </cell>
        </row>
        <row r="12999">
          <cell r="B12999">
            <v>35743</v>
          </cell>
          <cell r="C12999">
            <v>850097003091</v>
          </cell>
          <cell r="D12999" t="str">
            <v>Cesar Millan All Natural Healthy Beef 4 Inch Pizzle Sticks Dog Treats</v>
          </cell>
          <cell r="E12999" t="str">
            <v>2-oz</v>
          </cell>
        </row>
        <row r="13000">
          <cell r="B13000">
            <v>35744</v>
          </cell>
          <cell r="C13000">
            <v>850097003107</v>
          </cell>
          <cell r="D13000" t="str">
            <v>Cesar Millan All Natural Healthy Beef Tendons Dog Treats</v>
          </cell>
          <cell r="E13000" t="str">
            <v>2-oz</v>
          </cell>
        </row>
        <row r="13001">
          <cell r="B13001">
            <v>35745</v>
          </cell>
          <cell r="C13001">
            <v>850097003114</v>
          </cell>
          <cell r="D13001" t="str">
            <v>Cesar Millan All Natural Healthy Beef Trachea Dog Treats</v>
          </cell>
          <cell r="E13001" t="str">
            <v>2-oz</v>
          </cell>
        </row>
        <row r="13002">
          <cell r="B13002">
            <v>35746</v>
          </cell>
          <cell r="C13002">
            <v>783729180931</v>
          </cell>
          <cell r="D13002" t="str">
            <v>Sixtrees I Love My Dog Sign</v>
          </cell>
          <cell r="E13002" t="str">
            <v>2.5x15 I love my Dog</v>
          </cell>
        </row>
        <row r="13003">
          <cell r="B13003">
            <v>35747</v>
          </cell>
          <cell r="C13003">
            <v>783729180948</v>
          </cell>
          <cell r="D13003" t="str">
            <v>Sixtrees I Love My Cat Sign</v>
          </cell>
          <cell r="E13003" t="str">
            <v>2.5x15 I Love My Cat Sign</v>
          </cell>
        </row>
        <row r="13004">
          <cell r="B13004">
            <v>35748</v>
          </cell>
          <cell r="C13004">
            <v>783729181389</v>
          </cell>
          <cell r="D13004" t="str">
            <v>Sixtrees I Woof You Sign</v>
          </cell>
          <cell r="E13004" t="str">
            <v>2.5x8 I Woof You Sign</v>
          </cell>
        </row>
        <row r="13005">
          <cell r="B13005">
            <v>35749</v>
          </cell>
          <cell r="C13005">
            <v>783729182621</v>
          </cell>
          <cell r="D13005" t="str">
            <v>Sixtrees Love My Cat Sign</v>
          </cell>
          <cell r="E13005" t="str">
            <v>2.5x8 I Love My Cat Sign</v>
          </cell>
        </row>
        <row r="13006">
          <cell r="B13006">
            <v>35750</v>
          </cell>
          <cell r="C13006">
            <v>783729182638</v>
          </cell>
          <cell r="D13006" t="str">
            <v>Sixtrees I Love My Dog Sign</v>
          </cell>
          <cell r="E13006" t="str">
            <v>2.5x8 I Love My Dog Sign</v>
          </cell>
        </row>
        <row r="13007">
          <cell r="B13007">
            <v>35751</v>
          </cell>
          <cell r="C13007">
            <v>783729187695</v>
          </cell>
          <cell r="D13007" t="str">
            <v>Sixtrees My Dog Is My Heart Sign</v>
          </cell>
          <cell r="E13007" t="str">
            <v>7x16 My Dog Is My Heart Sign</v>
          </cell>
        </row>
        <row r="13008">
          <cell r="B13008">
            <v>35752</v>
          </cell>
          <cell r="C13008">
            <v>783729184076</v>
          </cell>
          <cell r="D13008" t="str">
            <v>Sixtrees My Best Friend Has 4 Paws Sign</v>
          </cell>
          <cell r="E13008" t="str">
            <v>5 x 7 Inch Frame</v>
          </cell>
        </row>
        <row r="13009">
          <cell r="B13009">
            <v>35753</v>
          </cell>
          <cell r="C13009">
            <v>783729187817</v>
          </cell>
          <cell r="D13009" t="str">
            <v>A House Is Not A Home Without a Dog Sign</v>
          </cell>
          <cell r="E13009" t="str">
            <v>12X24 A House Is Not a Home Sign</v>
          </cell>
        </row>
        <row r="13010">
          <cell r="B13010">
            <v>35755</v>
          </cell>
          <cell r="C13010">
            <v>783729187787</v>
          </cell>
          <cell r="D13010" t="str">
            <v>Sixtrees My Best Friend Has Four Paws Dog Sign</v>
          </cell>
          <cell r="E13010" t="str">
            <v>16x16 My Best Friend Has 4 Paws Sign</v>
          </cell>
        </row>
        <row r="13011">
          <cell r="B13011">
            <v>35756</v>
          </cell>
          <cell r="C13011">
            <v>783729186254</v>
          </cell>
          <cell r="D13011" t="str">
            <v>Sixtrees Live Love Bark 3 Hook Sign</v>
          </cell>
          <cell r="E13011" t="str">
            <v>2.5x15 Live Love Bark 3 Hook Sign</v>
          </cell>
        </row>
        <row r="13012">
          <cell r="B13012">
            <v>35757</v>
          </cell>
          <cell r="C13012">
            <v>35757</v>
          </cell>
          <cell r="D13012" t="str">
            <v>4 LED Super Bright Paw Safety Key Chain</v>
          </cell>
          <cell r="E13012" t="str">
            <v>1 Pack LED Key Chain</v>
          </cell>
        </row>
        <row r="13013">
          <cell r="B13013">
            <v>35758</v>
          </cell>
          <cell r="C13013">
            <v>35758</v>
          </cell>
          <cell r="D13013" t="str">
            <v>4 LED Super Bright Paw Safety Key Chain</v>
          </cell>
          <cell r="E13013" t="str">
            <v>3 Pack LED Key Chain</v>
          </cell>
        </row>
        <row r="13014">
          <cell r="B13014">
            <v>35759</v>
          </cell>
          <cell r="C13014">
            <v>35759</v>
          </cell>
          <cell r="D13014" t="str">
            <v>Natural Balance Belly Bites Salmon and Legume Semi Moist Dog Treats</v>
          </cell>
          <cell r="E13014" t="str">
            <v>6-oz</v>
          </cell>
        </row>
        <row r="13015">
          <cell r="B13015">
            <v>35760</v>
          </cell>
          <cell r="C13015">
            <v>35760</v>
          </cell>
          <cell r="D13015" t="str">
            <v>Old Mother Hubbard Fruit ins with Honey Apple and Bacon Dog Treats</v>
          </cell>
          <cell r="E13015" t="str">
            <v>6-oz</v>
          </cell>
        </row>
        <row r="13016">
          <cell r="B13016">
            <v>35761</v>
          </cell>
          <cell r="C13016">
            <v>35761</v>
          </cell>
          <cell r="D13016" t="str">
            <v>Dogswell Nutrisca Chicken Freeze Dried SOLOS Treats for Dogs</v>
          </cell>
          <cell r="E13016" t="str">
            <v>1.5-oz</v>
          </cell>
        </row>
        <row r="13017">
          <cell r="B13017">
            <v>35762</v>
          </cell>
          <cell r="C13017">
            <v>45663970345</v>
          </cell>
          <cell r="D13017" t="str">
            <v>Four Paws Wee Wee Advanced Stain and Odor Remover</v>
          </cell>
          <cell r="E13017" t="str">
            <v>32-oz</v>
          </cell>
        </row>
        <row r="13018">
          <cell r="B13018">
            <v>35763</v>
          </cell>
          <cell r="C13018">
            <v>35763</v>
          </cell>
          <cell r="D13018" t="str">
            <v>Ark Naturals BREATH-LESS Brushless Toothpaste Mini Treats for Dogs</v>
          </cell>
          <cell r="E13018" t="str">
            <v>4-oz</v>
          </cell>
        </row>
        <row r="13019">
          <cell r="B13019">
            <v>35764</v>
          </cell>
          <cell r="C13019">
            <v>878968001083</v>
          </cell>
          <cell r="D13019" t="str">
            <v>PureBites Freeze Dried Cheddar Cheese Dog Treats</v>
          </cell>
          <cell r="E13019" t="str">
            <v>4.2-oz</v>
          </cell>
        </row>
        <row r="13020">
          <cell r="B13020">
            <v>35765</v>
          </cell>
          <cell r="C13020">
            <v>878968000406</v>
          </cell>
          <cell r="D13020" t="str">
            <v>PureBites Freeze Dried Ocean Fish Cat Treats</v>
          </cell>
          <cell r="E13020" t="str">
            <v>.39-oz</v>
          </cell>
        </row>
        <row r="13021">
          <cell r="B13021">
            <v>35766</v>
          </cell>
          <cell r="C13021">
            <v>878968000871</v>
          </cell>
          <cell r="D13021" t="str">
            <v>PureBites Freeze Dried Turkey Breast Cat Treats</v>
          </cell>
          <cell r="E13021" t="str">
            <v>.49-oz</v>
          </cell>
        </row>
        <row r="13022">
          <cell r="B13022">
            <v>35767</v>
          </cell>
          <cell r="C13022">
            <v>183413003896</v>
          </cell>
          <cell r="D13022" t="str">
            <v>The Honest Kitchen Grain Free Turkey Recipe Dehydrated Dog Food</v>
          </cell>
          <cell r="E13022" t="str">
            <v>2-lb, Makes 8 lbs of food</v>
          </cell>
        </row>
        <row r="13023">
          <cell r="B13023">
            <v>35768</v>
          </cell>
          <cell r="C13023">
            <v>183413003858</v>
          </cell>
          <cell r="D13023" t="str">
            <v>The Honest Kitchen Grain Free Chicken Recipe Dehydrated Dog Food</v>
          </cell>
          <cell r="E13023" t="str">
            <v>2-lb, Makes 8 lbs of food</v>
          </cell>
        </row>
        <row r="13024">
          <cell r="B13024">
            <v>35769</v>
          </cell>
          <cell r="C13024">
            <v>183413003872</v>
          </cell>
          <cell r="D13024" t="str">
            <v>The Honest Kitchen Whole Grain Turkey Recipe Dehydrated Dog Food</v>
          </cell>
          <cell r="E13024" t="str">
            <v>2-lb, Makes 8 lbs of food</v>
          </cell>
        </row>
        <row r="13025">
          <cell r="B13025">
            <v>35770</v>
          </cell>
          <cell r="C13025">
            <v>183413003834</v>
          </cell>
          <cell r="D13025" t="str">
            <v>The Honest Kitchen LOVE Grain Free Beef All Life Stages Dog Food</v>
          </cell>
          <cell r="E13025" t="str">
            <v>2-lb, Makes 8 lbs of food</v>
          </cell>
        </row>
        <row r="13026">
          <cell r="B13026">
            <v>35771</v>
          </cell>
          <cell r="C13026">
            <v>878968001120</v>
          </cell>
          <cell r="D13026" t="str">
            <v>PureBites Freeze Dried Bison Liver Dog Treats</v>
          </cell>
          <cell r="E13026" t="str">
            <v>1.23-oz</v>
          </cell>
        </row>
        <row r="13027">
          <cell r="B13027">
            <v>35772</v>
          </cell>
          <cell r="C13027">
            <v>85835985005</v>
          </cell>
          <cell r="D13027" t="str">
            <v>Wysong Epigen Original Canine and Feline Diet Dry Food</v>
          </cell>
          <cell r="E13027" t="str">
            <v>5-lb</v>
          </cell>
        </row>
        <row r="13028">
          <cell r="B13028">
            <v>35775</v>
          </cell>
          <cell r="C13028">
            <v>878968000925</v>
          </cell>
          <cell r="D13028" t="str">
            <v>PureBites Freeze Dried Ocean Fish Cat Treats</v>
          </cell>
          <cell r="E13028" t="str">
            <v>.70 oz</v>
          </cell>
        </row>
        <row r="13029">
          <cell r="B13029">
            <v>35776</v>
          </cell>
          <cell r="C13029">
            <v>878968000949</v>
          </cell>
          <cell r="D13029" t="str">
            <v>PureBites Freeze Dried Turkey Breast Cat Treats</v>
          </cell>
          <cell r="E13029" t="str">
            <v>.92-oz</v>
          </cell>
        </row>
        <row r="13030">
          <cell r="B13030">
            <v>35777</v>
          </cell>
          <cell r="C13030">
            <v>85835985012</v>
          </cell>
          <cell r="D13030" t="str">
            <v>Wysong Epigen Original Canine and Feline Diet Dry Food</v>
          </cell>
          <cell r="E13030" t="str">
            <v>20-lb</v>
          </cell>
        </row>
        <row r="13031">
          <cell r="B13031">
            <v>35778</v>
          </cell>
          <cell r="C13031">
            <v>85835985036</v>
          </cell>
          <cell r="D13031" t="str">
            <v>Wysong Epigen 90 Canine and Feline Diet Dry Food</v>
          </cell>
          <cell r="E13031" t="str">
            <v>20-lb</v>
          </cell>
        </row>
        <row r="13032">
          <cell r="B13032">
            <v>35779</v>
          </cell>
          <cell r="C13032">
            <v>878968001137</v>
          </cell>
          <cell r="D13032" t="str">
            <v>PureBites Freeze Dried Bison Liver Dog Treats</v>
          </cell>
          <cell r="E13032" t="str">
            <v>2.6-oz</v>
          </cell>
        </row>
        <row r="13033">
          <cell r="B13033">
            <v>35780</v>
          </cell>
          <cell r="C13033">
            <v>85835985050</v>
          </cell>
          <cell r="D13033" t="str">
            <v>Wysong Epigen Fish Canine and Feline Diet Dry Food</v>
          </cell>
          <cell r="E13033" t="str">
            <v>20-lb</v>
          </cell>
        </row>
        <row r="13034">
          <cell r="B13034">
            <v>35781</v>
          </cell>
          <cell r="C13034">
            <v>85835985074</v>
          </cell>
          <cell r="D13034" t="str">
            <v>Wysong Epigen Venison Dry Canine and Feline Diet</v>
          </cell>
          <cell r="E13034" t="str">
            <v>20-lb</v>
          </cell>
        </row>
        <row r="13035">
          <cell r="B13035">
            <v>35782</v>
          </cell>
          <cell r="C13035">
            <v>724089201867</v>
          </cell>
          <cell r="D13035" t="str">
            <v>Advantage II Kitten</v>
          </cell>
          <cell r="E13035" t="str">
            <v>Up to 5 lbs - 4 Month</v>
          </cell>
        </row>
        <row r="13036">
          <cell r="B13036">
            <v>35783</v>
          </cell>
          <cell r="C13036">
            <v>810320020219</v>
          </cell>
          <cell r="D13036" t="str">
            <v>Dr. Harvey's Oracle Grain Free Freeze Dried Tripe Formula for Dogs Food</v>
          </cell>
          <cell r="E13036" t="str">
            <v>3-lb Bag</v>
          </cell>
        </row>
        <row r="13037">
          <cell r="B13037">
            <v>35784</v>
          </cell>
          <cell r="C13037">
            <v>642863104183</v>
          </cell>
          <cell r="D13037" t="str">
            <v>Greenies Pill Pockets Canine Chicken Flavor Dog Treats</v>
          </cell>
          <cell r="E13037" t="str">
            <v>1-oz, Travel Size</v>
          </cell>
        </row>
        <row r="13038">
          <cell r="B13038">
            <v>35785</v>
          </cell>
          <cell r="C13038">
            <v>785184255100</v>
          </cell>
          <cell r="D13038" t="str">
            <v>Redbarn Wooly Bullys Coated Lamb Ears Dog Treats</v>
          </cell>
          <cell r="E13038" t="str">
            <v>2.5-oz</v>
          </cell>
        </row>
        <row r="13039">
          <cell r="B13039">
            <v>35786</v>
          </cell>
          <cell r="C13039">
            <v>785184506431</v>
          </cell>
          <cell r="D13039" t="str">
            <v>Redbarn Beef Filled Hooves Dog Treats</v>
          </cell>
          <cell r="E13039" t="str">
            <v>Single</v>
          </cell>
        </row>
        <row r="13040">
          <cell r="B13040">
            <v>35787</v>
          </cell>
          <cell r="C13040">
            <v>785184506448</v>
          </cell>
          <cell r="D13040" t="str">
            <v>Redbarn Cheese and Bacon Filled Hooves Dog Treats</v>
          </cell>
          <cell r="E13040" t="str">
            <v>Single</v>
          </cell>
        </row>
        <row r="13041">
          <cell r="B13041">
            <v>35788</v>
          </cell>
          <cell r="C13041">
            <v>785184506455</v>
          </cell>
          <cell r="D13041" t="str">
            <v>Redbarn Peanut Butter Filled Hooves Dog Treats</v>
          </cell>
          <cell r="E13041" t="str">
            <v>Single</v>
          </cell>
        </row>
        <row r="13042">
          <cell r="B13042">
            <v>35789</v>
          </cell>
          <cell r="C13042">
            <v>785184510018</v>
          </cell>
          <cell r="D13042" t="str">
            <v>Redbarn Peanut Butter Filled Horn Dog Treats</v>
          </cell>
          <cell r="E13042" t="str">
            <v>Single</v>
          </cell>
        </row>
        <row r="13043">
          <cell r="B13043">
            <v>35790</v>
          </cell>
          <cell r="C13043">
            <v>785184403051</v>
          </cell>
          <cell r="D13043" t="str">
            <v>Redbarn Lamb Filled Bone Dog Treats</v>
          </cell>
          <cell r="E13043" t="str">
            <v>3-inch</v>
          </cell>
        </row>
        <row r="13044">
          <cell r="B13044">
            <v>35791</v>
          </cell>
          <cell r="C13044">
            <v>785184406052</v>
          </cell>
          <cell r="D13044" t="str">
            <v>Redbarn Lamb Filled Bone Dog Treats</v>
          </cell>
          <cell r="E13044" t="str">
            <v>6-inch</v>
          </cell>
        </row>
        <row r="13045">
          <cell r="B13045">
            <v>35792</v>
          </cell>
          <cell r="C13045">
            <v>785184601006</v>
          </cell>
          <cell r="D13045" t="str">
            <v>Redbarn Filled Rolled Beef Rawhide Dog Treats</v>
          </cell>
          <cell r="E13045" t="str">
            <v>Single</v>
          </cell>
        </row>
        <row r="13046">
          <cell r="B13046">
            <v>35793</v>
          </cell>
          <cell r="C13046">
            <v>785184601013</v>
          </cell>
          <cell r="D13046" t="str">
            <v>Redbarn Chicken Filled Roll Rawhide Dog Treats</v>
          </cell>
          <cell r="E13046" t="str">
            <v>Single</v>
          </cell>
        </row>
        <row r="13047">
          <cell r="B13047">
            <v>35794</v>
          </cell>
          <cell r="C13047">
            <v>785184601020</v>
          </cell>
          <cell r="D13047" t="str">
            <v>Redbarn Lamb Filled Rawhide Roll Dog Treats</v>
          </cell>
          <cell r="E13047" t="str">
            <v>Lamb</v>
          </cell>
        </row>
        <row r="13048">
          <cell r="B13048">
            <v>35795</v>
          </cell>
          <cell r="C13048">
            <v>785184601037</v>
          </cell>
          <cell r="D13048" t="str">
            <v>Redbarn Peanut Butter Filled Rawhide Roll Dog Treats</v>
          </cell>
          <cell r="E13048" t="str">
            <v>Single</v>
          </cell>
        </row>
        <row r="13049">
          <cell r="B13049">
            <v>35797</v>
          </cell>
          <cell r="C13049">
            <v>785184420034</v>
          </cell>
          <cell r="D13049" t="str">
            <v>Redbarn Peanut Butter Filled Knuckle Dog Treat</v>
          </cell>
          <cell r="E13049" t="str">
            <v>Single</v>
          </cell>
        </row>
        <row r="13050">
          <cell r="B13050">
            <v>35798</v>
          </cell>
          <cell r="C13050">
            <v>611403208452</v>
          </cell>
          <cell r="D13050" t="str">
            <v>Aussie Naturals Fish Skins Dog Treats</v>
          </cell>
          <cell r="E13050" t="str">
            <v>Whole Salmon Skin: 14-inch</v>
          </cell>
        </row>
        <row r="13051">
          <cell r="B13051">
            <v>35799</v>
          </cell>
          <cell r="C13051">
            <v>611403208445</v>
          </cell>
          <cell r="D13051" t="str">
            <v>Aussie Naturals Fish Skins Dog Treats</v>
          </cell>
          <cell r="E13051" t="str">
            <v>Half Salmon Skin: 7-inch</v>
          </cell>
        </row>
        <row r="13052">
          <cell r="B13052">
            <v>35800</v>
          </cell>
          <cell r="C13052">
            <v>611403203815</v>
          </cell>
          <cell r="D13052" t="str">
            <v>Aussie Naturals Bully Horns Dog Treats</v>
          </cell>
          <cell r="E13052" t="str">
            <v>Large</v>
          </cell>
        </row>
        <row r="13053">
          <cell r="B13053">
            <v>35801</v>
          </cell>
          <cell r="C13053">
            <v>611403203822</v>
          </cell>
          <cell r="D13053" t="str">
            <v>Aussie Naturals Bully Horns Dog Treats</v>
          </cell>
          <cell r="E13053" t="str">
            <v>Medium</v>
          </cell>
        </row>
        <row r="13054">
          <cell r="B13054">
            <v>35802</v>
          </cell>
          <cell r="C13054">
            <v>611403203839</v>
          </cell>
          <cell r="D13054" t="str">
            <v>Aussie Naturals Bully Horns Dog Treats</v>
          </cell>
          <cell r="E13054" t="str">
            <v>Small</v>
          </cell>
        </row>
        <row r="13055">
          <cell r="B13055">
            <v>35803</v>
          </cell>
          <cell r="C13055">
            <v>611403203846</v>
          </cell>
          <cell r="D13055" t="str">
            <v>Aussie Naturals Bully Horns Dog Treats</v>
          </cell>
          <cell r="E13055" t="str">
            <v>Bully Horn: Single</v>
          </cell>
        </row>
        <row r="13056">
          <cell r="B13056">
            <v>35804</v>
          </cell>
          <cell r="C13056">
            <v>611403203853</v>
          </cell>
          <cell r="D13056" t="str">
            <v>Aussie Naturals Bully Horns Dog Treats</v>
          </cell>
          <cell r="E13056" t="str">
            <v>Flexies</v>
          </cell>
        </row>
        <row r="13057">
          <cell r="B13057">
            <v>35805</v>
          </cell>
          <cell r="C13057">
            <v>611403208469</v>
          </cell>
          <cell r="D13057" t="str">
            <v>Aussie Naturals Salmon Skin Nibbles Cat Treats</v>
          </cell>
          <cell r="E13057" t="str">
            <v>2-oz</v>
          </cell>
        </row>
        <row r="13058">
          <cell r="B13058">
            <v>35806</v>
          </cell>
          <cell r="C13058">
            <v>784369411041</v>
          </cell>
          <cell r="D13058" t="str">
            <v>MultiPet Loofa Head Dog Toy</v>
          </cell>
          <cell r="E13058" t="str">
            <v>Loofa Head Dog Toy</v>
          </cell>
        </row>
        <row r="13059">
          <cell r="B13059">
            <v>35807</v>
          </cell>
          <cell r="C13059">
            <v>785184413128</v>
          </cell>
          <cell r="D13059" t="str">
            <v>Redbarn Sweet Potato Filled Bone Dog Treat</v>
          </cell>
          <cell r="E13059" t="str">
            <v>Small</v>
          </cell>
        </row>
        <row r="13060">
          <cell r="B13060">
            <v>35808</v>
          </cell>
          <cell r="C13060">
            <v>785184416129</v>
          </cell>
          <cell r="D13060" t="str">
            <v>Redbarn Sweet Potato Filled Bone Dog Treat</v>
          </cell>
          <cell r="E13060" t="str">
            <v>Large</v>
          </cell>
        </row>
        <row r="13061">
          <cell r="B13061">
            <v>35809</v>
          </cell>
          <cell r="C13061">
            <v>784369478327</v>
          </cell>
          <cell r="D13061" t="str">
            <v>MultiPet Loofa Bungee Scrunchy Dog Toy</v>
          </cell>
          <cell r="E13061" t="str">
            <v>Loofa Bungee Scrunchy Dog Toy</v>
          </cell>
        </row>
        <row r="13062">
          <cell r="B13062">
            <v>35810</v>
          </cell>
          <cell r="C13062">
            <v>784369371031</v>
          </cell>
          <cell r="D13062" t="str">
            <v>MultiPet Sea Shammies Dog Toy</v>
          </cell>
          <cell r="E13062" t="str">
            <v>Sea Shammies Dog Toy</v>
          </cell>
        </row>
        <row r="13063">
          <cell r="B13063">
            <v>35811</v>
          </cell>
          <cell r="C13063">
            <v>39897722498</v>
          </cell>
          <cell r="D13063" t="str">
            <v>KONG Premium Treats Crunchy Yellowfin Tuna Cat Treats</v>
          </cell>
          <cell r="E13063" t="str">
            <v>3.0 oz Bag</v>
          </cell>
        </row>
        <row r="13064">
          <cell r="B13064">
            <v>35812</v>
          </cell>
          <cell r="C13064">
            <v>39897722481</v>
          </cell>
          <cell r="D13064" t="str">
            <v>KONG Premium Treats Crunchy Rainbow Trout Cat Treats</v>
          </cell>
          <cell r="E13064" t="str">
            <v>3.0 oz Bag</v>
          </cell>
        </row>
        <row r="13065">
          <cell r="B13065">
            <v>35813</v>
          </cell>
          <cell r="C13065">
            <v>52742195810</v>
          </cell>
          <cell r="D13065" t="str">
            <v>Hill's Prescription Diet Metabolic Feline Weight Management Chicken Formula Canned Cat Food</v>
          </cell>
          <cell r="E13065" t="str">
            <v>5.5-oz, case of 24</v>
          </cell>
        </row>
        <row r="13066">
          <cell r="B13066">
            <v>35814</v>
          </cell>
          <cell r="C13066">
            <v>52742195407</v>
          </cell>
          <cell r="D13066" t="str">
            <v>Hill's Prescription Diet Metabolic Feline Weight Management Chicken Formula Dry Cat Food</v>
          </cell>
          <cell r="E13066" t="str">
            <v>4-lb</v>
          </cell>
        </row>
        <row r="13067">
          <cell r="B13067">
            <v>35815</v>
          </cell>
          <cell r="C13067">
            <v>52742195506</v>
          </cell>
          <cell r="D13067" t="str">
            <v>Hill's Prescription Diet Metabolic Feline Weight Management Chicken Formula Dry Cat Food</v>
          </cell>
          <cell r="E13067" t="str">
            <v>8.5-lb</v>
          </cell>
        </row>
        <row r="13068">
          <cell r="B13068">
            <v>35816</v>
          </cell>
          <cell r="C13068">
            <v>52742195605</v>
          </cell>
          <cell r="D13068" t="str">
            <v>Hill's Prescription Diet Metabolic Feline Weight Management Chicken Formula Dry Cat Food</v>
          </cell>
          <cell r="E13068" t="str">
            <v>17.6-lb</v>
          </cell>
        </row>
        <row r="13069">
          <cell r="B13069">
            <v>35817</v>
          </cell>
          <cell r="C13069">
            <v>884244436135</v>
          </cell>
          <cell r="D13069" t="str">
            <v>HAPPY HIPS Chicken Breast Jerky Dog Treats</v>
          </cell>
          <cell r="E13069" t="str">
            <v>12-oz. Bag</v>
          </cell>
        </row>
        <row r="13070">
          <cell r="B13070">
            <v>35818</v>
          </cell>
          <cell r="C13070">
            <v>884244436234</v>
          </cell>
          <cell r="D13070" t="str">
            <v>VITALITY Chicken Breast Jerky Dog Treats</v>
          </cell>
          <cell r="E13070" t="str">
            <v>12-oz. Bag</v>
          </cell>
        </row>
        <row r="13071">
          <cell r="B13071">
            <v>35819</v>
          </cell>
          <cell r="C13071">
            <v>769949657231</v>
          </cell>
          <cell r="D13071" t="str">
            <v>Nature's Variety Instinct Originals Grain Free Chicken Meal Dry Dog Food</v>
          </cell>
          <cell r="E13071" t="str">
            <v>13.2-lb</v>
          </cell>
        </row>
        <row r="13072">
          <cell r="B13072">
            <v>35820</v>
          </cell>
          <cell r="C13072">
            <v>769949657248</v>
          </cell>
          <cell r="D13072" t="str">
            <v>Nature's Variety Instinct Originals Grain Free Chicken Meal Dry Dog Food</v>
          </cell>
          <cell r="E13072" t="str">
            <v>25.3-lb</v>
          </cell>
        </row>
        <row r="13073">
          <cell r="B13073">
            <v>35821</v>
          </cell>
          <cell r="C13073">
            <v>35821</v>
          </cell>
          <cell r="D13073" t="str">
            <v>Nature's Variety Instinct LID Turkey Meal Formula Dry Dog Food</v>
          </cell>
          <cell r="E13073" t="str">
            <v>13.2-lb</v>
          </cell>
        </row>
        <row r="13074">
          <cell r="B13074">
            <v>35822</v>
          </cell>
          <cell r="C13074">
            <v>26052</v>
          </cell>
          <cell r="D13074" t="str">
            <v>Nature's Variety Instinct LID Turkey Meal Formula Dry Dog Food</v>
          </cell>
          <cell r="E13074" t="str">
            <v>25.3-lb</v>
          </cell>
        </row>
        <row r="13075">
          <cell r="B13075">
            <v>35823</v>
          </cell>
          <cell r="C13075">
            <v>769949657378</v>
          </cell>
          <cell r="D13075" t="str">
            <v>Nature's Variety Instinct Originals Grain-Free Beef Meal and Lamb Meal Dry Dog Food</v>
          </cell>
          <cell r="E13075" t="str">
            <v>13.2-lb</v>
          </cell>
        </row>
        <row r="13076">
          <cell r="B13076">
            <v>35824</v>
          </cell>
          <cell r="C13076">
            <v>769949657385</v>
          </cell>
          <cell r="D13076" t="str">
            <v>Nature's Variety Instinct Originals Grain-Free Beef Meal and Lamb Meal Dry Dog Food</v>
          </cell>
          <cell r="E13076" t="str">
            <v>25.3-lb</v>
          </cell>
        </row>
        <row r="13077">
          <cell r="B13077">
            <v>35825</v>
          </cell>
          <cell r="C13077">
            <v>769949656159</v>
          </cell>
          <cell r="D13077" t="str">
            <v>Nature's Variety Instinct Raw Boost Grain Free Venison Meal and Lamb Meal Dry Dog Food</v>
          </cell>
          <cell r="E13077" t="str">
            <v>12.3-lb</v>
          </cell>
        </row>
        <row r="13078">
          <cell r="B13078">
            <v>35826</v>
          </cell>
          <cell r="C13078">
            <v>769949656166</v>
          </cell>
          <cell r="D13078" t="str">
            <v>Nature's Variety Instinct Raw Boost Grain Free Venison Meal and Lamb Meal Dry Dog Food</v>
          </cell>
          <cell r="E13078" t="str">
            <v>23.5-lb</v>
          </cell>
        </row>
        <row r="13079">
          <cell r="B13079">
            <v>35827</v>
          </cell>
          <cell r="C13079">
            <v>769949656227</v>
          </cell>
          <cell r="D13079" t="str">
            <v>Nature's Variety Instinct Raw Boost Grain Free Beef Meal and Lamb Meal Dry Dog Food</v>
          </cell>
          <cell r="E13079" t="str">
            <v>23.5-lb</v>
          </cell>
        </row>
        <row r="13080">
          <cell r="B13080">
            <v>35828</v>
          </cell>
          <cell r="C13080">
            <v>769949657422</v>
          </cell>
          <cell r="D13080" t="str">
            <v>Nature's Variety Instinct Originals Grain-Free Chicken Meal Dry Cat Food</v>
          </cell>
          <cell r="E13080" t="str">
            <v>12.1-lb</v>
          </cell>
        </row>
        <row r="13081">
          <cell r="B13081">
            <v>35829</v>
          </cell>
          <cell r="C13081">
            <v>769949657453</v>
          </cell>
          <cell r="D13081" t="str">
            <v>Nature's Variety Instinct Grain-Free Rabbit Meal Dry Cat Food</v>
          </cell>
          <cell r="E13081" t="str">
            <v>12.1-lb</v>
          </cell>
        </row>
        <row r="13082">
          <cell r="B13082">
            <v>35830</v>
          </cell>
          <cell r="C13082">
            <v>769949656272</v>
          </cell>
          <cell r="D13082" t="str">
            <v>Nature's Variety Instinct Raw Boost Grain Free Chicken Meal Formula Dry Cat Food</v>
          </cell>
          <cell r="E13082" t="str">
            <v>11.3-lb</v>
          </cell>
        </row>
        <row r="13083">
          <cell r="B13083">
            <v>35831</v>
          </cell>
          <cell r="C13083">
            <v>99999999999911</v>
          </cell>
          <cell r="D13083" t="str">
            <v>Wellness Kittles Salmon and Cranberries Cat Treats</v>
          </cell>
          <cell r="E13083" t="str">
            <v>2-oz</v>
          </cell>
        </row>
        <row r="13084">
          <cell r="B13084">
            <v>35832</v>
          </cell>
          <cell r="C13084">
            <v>9999999999922</v>
          </cell>
          <cell r="D13084" t="str">
            <v>Wellness Kittles Chicken and Cranberries Cat Treats</v>
          </cell>
          <cell r="E13084" t="str">
            <v>2-oz</v>
          </cell>
        </row>
        <row r="13085">
          <cell r="B13085">
            <v>35833</v>
          </cell>
          <cell r="C13085">
            <v>99999999999112</v>
          </cell>
          <cell r="D13085" t="str">
            <v>Wellness Kittles Tuna and Cranberries Cat Treats</v>
          </cell>
          <cell r="E13085" t="str">
            <v>2-oz</v>
          </cell>
        </row>
        <row r="13086">
          <cell r="B13086">
            <v>35834</v>
          </cell>
          <cell r="C13086">
            <v>76344882008</v>
          </cell>
          <cell r="D13086" t="str">
            <v>Wellness CORE Grain Free Natural Protein Bars Turkey and Duck with Kale Dog Treats</v>
          </cell>
          <cell r="E13086" t="str">
            <v>5.5-oz</v>
          </cell>
        </row>
        <row r="13087">
          <cell r="B13087">
            <v>35835</v>
          </cell>
          <cell r="C13087">
            <v>76344882022</v>
          </cell>
          <cell r="D13087" t="str">
            <v>Wellness CORE Grain Free Natural Protein Bars Salmon and Whitefish with Pomegranates Dog Treats</v>
          </cell>
          <cell r="E13087" t="str">
            <v>5.5-oz</v>
          </cell>
        </row>
        <row r="13088">
          <cell r="B13088">
            <v>35836</v>
          </cell>
          <cell r="C13088">
            <v>76344882015</v>
          </cell>
          <cell r="D13088" t="str">
            <v>Wellness CORE Grain Free Natural Protein Bars Beef and Bison with Blueberries Dog Treats</v>
          </cell>
          <cell r="E13088" t="str">
            <v>5.5-oz</v>
          </cell>
        </row>
        <row r="13089">
          <cell r="B13089">
            <v>35837</v>
          </cell>
          <cell r="C13089">
            <v>76344891277</v>
          </cell>
          <cell r="D13089" t="str">
            <v>Wellness Complete Health Natural Small Toy Breed Chicken, Brown Rice and Peas Recipe Dry Dog Food</v>
          </cell>
          <cell r="E13089" t="str">
            <v>2-lb</v>
          </cell>
        </row>
        <row r="13090">
          <cell r="B13090">
            <v>35838</v>
          </cell>
          <cell r="C13090">
            <v>76344891260</v>
          </cell>
          <cell r="D13090" t="str">
            <v>Wellness Complete Health Natural Small Toy Breed Chicken and Oatmeal Recipe Dry Dog Food</v>
          </cell>
          <cell r="E13090" t="str">
            <v>4-lb</v>
          </cell>
        </row>
        <row r="13091">
          <cell r="B13091">
            <v>35839</v>
          </cell>
          <cell r="C13091">
            <v>76344891253</v>
          </cell>
          <cell r="D13091" t="str">
            <v>Wellness Complete Health Natural Small Toy Breed Healthy Weight Chicken and Barley Recipe Dry Dog Food</v>
          </cell>
          <cell r="E13091" t="str">
            <v>4-lb</v>
          </cell>
        </row>
        <row r="13092">
          <cell r="B13092">
            <v>35840</v>
          </cell>
          <cell r="C13092">
            <v>76344882039</v>
          </cell>
          <cell r="D13092" t="str">
            <v>Wellness CORE Grain Free Natural Protein Bars Chicken and Turkey with Sweet Potato Dog Treats</v>
          </cell>
          <cell r="E13092" t="str">
            <v>5.5-oz</v>
          </cell>
        </row>
        <row r="13093">
          <cell r="B13093">
            <v>35841</v>
          </cell>
          <cell r="C13093">
            <v>99999999999996</v>
          </cell>
          <cell r="D13093" t="str">
            <v>Wellness Small Breed Complete Health Adult Whitefish Salmon Meal and Peas Recipe Dry Dog Food</v>
          </cell>
          <cell r="E13093" t="str">
            <v>11-lb</v>
          </cell>
        </row>
        <row r="13094">
          <cell r="B13094">
            <v>35842</v>
          </cell>
          <cell r="C13094">
            <v>76344893264</v>
          </cell>
          <cell r="D13094" t="str">
            <v>Wellness Simple Grain Free Natural Limited Ingredient Diet Small Breed Salmon and Potato Recipe Dry Dog Food</v>
          </cell>
          <cell r="E13094" t="str">
            <v>10.5-lb</v>
          </cell>
        </row>
        <row r="13095">
          <cell r="B13095">
            <v>35843</v>
          </cell>
          <cell r="C13095">
            <v>76344893295</v>
          </cell>
          <cell r="D13095" t="str">
            <v>Wellness Simple Grain Free Natural Limited Ingredient Diet Healthy Weight Salmon and Peas Recipe Dry Dog Food</v>
          </cell>
          <cell r="E13095" t="str">
            <v>24-lb</v>
          </cell>
        </row>
        <row r="13096">
          <cell r="B13096">
            <v>35844</v>
          </cell>
          <cell r="C13096">
            <v>76344893738</v>
          </cell>
          <cell r="D13096" t="str">
            <v>Wellness Complete Health Natural Senior Health Chicken Recipe Dry Cat Food</v>
          </cell>
          <cell r="E13096" t="str">
            <v>12-lb</v>
          </cell>
        </row>
        <row r="13097">
          <cell r="B13097">
            <v>35845</v>
          </cell>
          <cell r="C13097">
            <v>72705117246</v>
          </cell>
          <cell r="D13097" t="str">
            <v>Fromm Four Star Grain Free Beef Livattini Veg Dry Cat Food</v>
          </cell>
          <cell r="E13097" t="str">
            <v>5-lb</v>
          </cell>
        </row>
        <row r="13098">
          <cell r="B13098">
            <v>35846</v>
          </cell>
          <cell r="C13098">
            <v>72705117222</v>
          </cell>
          <cell r="D13098" t="str">
            <v>Fromm Four Star Grain Free Beef Livattini Veg Dry Cat Food</v>
          </cell>
          <cell r="E13098" t="str">
            <v>15-lb</v>
          </cell>
        </row>
        <row r="13099">
          <cell r="B13099">
            <v>35847</v>
          </cell>
          <cell r="C13099">
            <v>72705114528</v>
          </cell>
          <cell r="D13099" t="str">
            <v>Fromm Four Star Grain Free Lamb and Lentil Dry Dog Food</v>
          </cell>
          <cell r="E13099" t="str">
            <v>12-lb</v>
          </cell>
        </row>
        <row r="13100">
          <cell r="B13100">
            <v>35848</v>
          </cell>
          <cell r="C13100">
            <v>72705114504</v>
          </cell>
          <cell r="D13100" t="str">
            <v>Fromm Four Star Grain Free Lamb and Lentil Dry Dog Food</v>
          </cell>
          <cell r="E13100" t="str">
            <v>26-lb</v>
          </cell>
        </row>
        <row r="13101">
          <cell r="B13101">
            <v>35849</v>
          </cell>
          <cell r="C13101">
            <v>749462121358</v>
          </cell>
          <cell r="D13101" t="str">
            <v>Happy Howie's Beef Sausage Dog Treats</v>
          </cell>
          <cell r="E13101" t="str">
            <v>4-inch, 5-pack</v>
          </cell>
        </row>
        <row r="13102">
          <cell r="B13102">
            <v>35850</v>
          </cell>
          <cell r="C13102">
            <v>749462121709</v>
          </cell>
          <cell r="D13102" t="str">
            <v>Happy Howie's Beef Sausage Dog Treats</v>
          </cell>
          <cell r="E13102" t="str">
            <v>8&amp;#34; Beef Sausage 4-pack</v>
          </cell>
        </row>
        <row r="13103">
          <cell r="B13103">
            <v>35851</v>
          </cell>
          <cell r="C13103">
            <v>749462421601</v>
          </cell>
          <cell r="D13103" t="str">
            <v>Happy Howie's Beef Sausage Dog Treats</v>
          </cell>
          <cell r="E13103" t="str">
            <v>12-inch, 2-pack</v>
          </cell>
        </row>
        <row r="13104">
          <cell r="B13104">
            <v>35852</v>
          </cell>
          <cell r="C13104">
            <v>749462121365</v>
          </cell>
          <cell r="D13104" t="str">
            <v>Happy Howie's Turkey Sausage Dog Treats</v>
          </cell>
          <cell r="E13104" t="str">
            <v>4-inch, 5-pack</v>
          </cell>
        </row>
        <row r="13105">
          <cell r="B13105">
            <v>35853</v>
          </cell>
          <cell r="C13105">
            <v>749462121723</v>
          </cell>
          <cell r="D13105" t="str">
            <v>Happy Howie's Turkey Sausage Dog Treats</v>
          </cell>
          <cell r="E13105" t="str">
            <v>8" Turkey Sausage 4-pack</v>
          </cell>
        </row>
        <row r="13106">
          <cell r="B13106">
            <v>35854</v>
          </cell>
          <cell r="C13106">
            <v>749462421618</v>
          </cell>
          <cell r="D13106" t="str">
            <v>Happy Howie's Turkey Sausage Dog Treats</v>
          </cell>
          <cell r="E13106" t="str">
            <v>12-inch, 2-pack</v>
          </cell>
        </row>
        <row r="13107">
          <cell r="B13107">
            <v>35855</v>
          </cell>
          <cell r="C13107">
            <v>749462121372</v>
          </cell>
          <cell r="D13107" t="str">
            <v>Happy Howie's Lamb Sausage Dog Treats</v>
          </cell>
          <cell r="E13107" t="str">
            <v>4-inch, 5-pack</v>
          </cell>
        </row>
        <row r="13108">
          <cell r="B13108">
            <v>35856</v>
          </cell>
          <cell r="C13108">
            <v>749462121716</v>
          </cell>
          <cell r="D13108" t="str">
            <v>Happy Howie's Lamb Sausage Dog Treats</v>
          </cell>
          <cell r="E13108" t="str">
            <v>8" Lamb Sausage 4-pack</v>
          </cell>
        </row>
        <row r="13109">
          <cell r="B13109">
            <v>35857</v>
          </cell>
          <cell r="C13109">
            <v>749462421625</v>
          </cell>
          <cell r="D13109" t="str">
            <v>Happy Howie's Lamb Sausage Dog Treats</v>
          </cell>
          <cell r="E13109" t="str">
            <v>12&amp;#38;#34; Lamb Sausage 2-pack</v>
          </cell>
        </row>
        <row r="13110">
          <cell r="B13110">
            <v>35858</v>
          </cell>
          <cell r="C13110">
            <v>776310042176</v>
          </cell>
          <cell r="D13110" t="str">
            <v>Benny Bully's Liver Chops Original</v>
          </cell>
          <cell r="E13110" t="str">
            <v>2.8-oz</v>
          </cell>
        </row>
        <row r="13111">
          <cell r="B13111">
            <v>35859</v>
          </cell>
          <cell r="C13111">
            <v>776310541150</v>
          </cell>
          <cell r="D13111" t="str">
            <v>Benny Bully's Plus Apple</v>
          </cell>
          <cell r="E13111" t="str">
            <v>2.1-oz</v>
          </cell>
        </row>
        <row r="13112">
          <cell r="B13112">
            <v>35860</v>
          </cell>
          <cell r="C13112">
            <v>776310542157</v>
          </cell>
          <cell r="D13112" t="str">
            <v>Benny Bully's Plus Banana</v>
          </cell>
          <cell r="E13112" t="str">
            <v>2.1-oz</v>
          </cell>
        </row>
        <row r="13113">
          <cell r="B13113">
            <v>35861</v>
          </cell>
          <cell r="C13113">
            <v>776310544151</v>
          </cell>
          <cell r="D13113" t="str">
            <v>Benny Bully's Plus Sweet Potato</v>
          </cell>
          <cell r="E13113" t="str">
            <v>2.1-oz</v>
          </cell>
        </row>
        <row r="13114">
          <cell r="B13114">
            <v>35862</v>
          </cell>
          <cell r="C13114">
            <v>776310543154</v>
          </cell>
          <cell r="D13114" t="str">
            <v>Benny Bully's Plus Pumpkin Freeze-Dried Treats</v>
          </cell>
          <cell r="E13114" t="str">
            <v>2.1-oz</v>
          </cell>
        </row>
        <row r="13115">
          <cell r="B13115">
            <v>35863</v>
          </cell>
          <cell r="C13115">
            <v>776310531021</v>
          </cell>
          <cell r="D13115" t="str">
            <v>Benny Bully's NutriMix</v>
          </cell>
          <cell r="E13115" t="str">
            <v>2.1-oz</v>
          </cell>
        </row>
        <row r="13116">
          <cell r="B13116">
            <v>35864</v>
          </cell>
          <cell r="C13116">
            <v>35864</v>
          </cell>
          <cell r="D13116" t="str">
            <v>Natural Balance L.I.T. Limited Ingredient Chicken and Potato Formula Cat Treats</v>
          </cell>
          <cell r="E13116" t="str">
            <v>2-oz</v>
          </cell>
        </row>
        <row r="13117">
          <cell r="B13117">
            <v>35865</v>
          </cell>
          <cell r="C13117">
            <v>35865</v>
          </cell>
          <cell r="D13117" t="str">
            <v>Natural Balance L.I.T. Limited Ingredient Treats Salmon and Potato Formula Treats for Cats</v>
          </cell>
          <cell r="E13117" t="str">
            <v>2-oz</v>
          </cell>
        </row>
        <row r="13118">
          <cell r="B13118">
            <v>35866</v>
          </cell>
          <cell r="C13118">
            <v>511551515151510</v>
          </cell>
          <cell r="D13118" t="str">
            <v>Natural Balance Belly Bites Soft Duck Treats</v>
          </cell>
          <cell r="E13118" t="str">
            <v>6-oz</v>
          </cell>
        </row>
        <row r="13119">
          <cell r="B13119">
            <v>35867</v>
          </cell>
          <cell r="C13119">
            <v>35867</v>
          </cell>
          <cell r="D13119" t="str">
            <v>Natural Balance Belly Bites Duck and Legume Semi Moist Dog Treats</v>
          </cell>
          <cell r="E13119" t="str">
            <v>6-oz</v>
          </cell>
        </row>
        <row r="13120">
          <cell r="B13120">
            <v>35868</v>
          </cell>
          <cell r="C13120">
            <v>35868</v>
          </cell>
          <cell r="D13120" t="str">
            <v>Natural Balance Belly Bites Chicken and Legume Semi-Moist Dog Treats</v>
          </cell>
          <cell r="E13120" t="str">
            <v>6-oz</v>
          </cell>
        </row>
        <row r="13121">
          <cell r="B13121">
            <v>35869</v>
          </cell>
          <cell r="C13121">
            <v>35869</v>
          </cell>
          <cell r="D13121" t="str">
            <v>Natural Balance L.I.T. Limited Ingredient Treats Rabbit and Potato Formula for Cats</v>
          </cell>
          <cell r="E13121" t="str">
            <v>2-oz</v>
          </cell>
        </row>
        <row r="13122">
          <cell r="B13122">
            <v>35870</v>
          </cell>
          <cell r="C13122">
            <v>35870</v>
          </cell>
          <cell r="D13122" t="str">
            <v>Hill's Science Diet Crunchy Creations Grain Free Chicken Treats for Cats</v>
          </cell>
          <cell r="E13122" t="str">
            <v>2.1-oz</v>
          </cell>
        </row>
        <row r="13123">
          <cell r="B13123">
            <v>35871</v>
          </cell>
          <cell r="C13123">
            <v>72693365605</v>
          </cell>
          <cell r="D13123" t="str">
            <v>Precise Naturals Grain Free Lamb Meal Formula Dry Dog Food</v>
          </cell>
          <cell r="E13123" t="str">
            <v>28-lb</v>
          </cell>
        </row>
        <row r="13124">
          <cell r="B13124">
            <v>35872</v>
          </cell>
          <cell r="C13124">
            <v>637255600251</v>
          </cell>
          <cell r="D13124" t="str">
            <v>Blue Ridge Naturals Sweet Tater Fries Dog Treats</v>
          </cell>
          <cell r="E13124" t="str">
            <v>6-oz</v>
          </cell>
        </row>
        <row r="13125">
          <cell r="B13125">
            <v>35873</v>
          </cell>
          <cell r="C13125">
            <v>19014704552</v>
          </cell>
          <cell r="D13125" t="str">
            <v>Eukanuba Excel Puppy Chicken Formula Dry Dog Food</v>
          </cell>
          <cell r="E13125" t="str">
            <v>28-lb</v>
          </cell>
        </row>
        <row r="13126">
          <cell r="B13126">
            <v>35874</v>
          </cell>
          <cell r="C13126">
            <v>19014704569</v>
          </cell>
          <cell r="D13126" t="str">
            <v>Eukanuba Excel Puppy Chicken Formula Dry Dog Food</v>
          </cell>
          <cell r="E13126" t="str">
            <v>14-lb</v>
          </cell>
        </row>
        <row r="13127">
          <cell r="B13127">
            <v>35875</v>
          </cell>
          <cell r="C13127">
            <v>637255600350</v>
          </cell>
          <cell r="D13127" t="str">
            <v>Blue Ridge Naturals Smoked Sweet 'Tater Chips</v>
          </cell>
          <cell r="E13127" t="str">
            <v>5-oz</v>
          </cell>
        </row>
        <row r="13128">
          <cell r="B13128">
            <v>35876</v>
          </cell>
          <cell r="C13128">
            <v>637255600459</v>
          </cell>
          <cell r="D13128" t="str">
            <v>Blue Ridge Naturals Chicken Breast &amp; Sweet Potato Fillets</v>
          </cell>
          <cell r="E13128" t="str">
            <v>5-oz</v>
          </cell>
        </row>
        <row r="13129">
          <cell r="B13129">
            <v>35877</v>
          </cell>
          <cell r="C13129">
            <v>637255600008</v>
          </cell>
          <cell r="D13129" t="str">
            <v>Blue Ridge Naturals Salmon Jerky</v>
          </cell>
          <cell r="E13129" t="str">
            <v>6-oz</v>
          </cell>
        </row>
        <row r="13130">
          <cell r="B13130">
            <v>35878</v>
          </cell>
          <cell r="C13130">
            <v>637255600107</v>
          </cell>
          <cell r="D13130" t="str">
            <v>Blue Ridge Naturals Pork &amp; Sweet 'Tater Jerky</v>
          </cell>
          <cell r="E13130" t="str">
            <v>7-oz</v>
          </cell>
        </row>
        <row r="13131">
          <cell r="B13131">
            <v>35879</v>
          </cell>
          <cell r="C13131">
            <v>637255600480</v>
          </cell>
          <cell r="D13131" t="str">
            <v>Blue Ridge Naturals Sweet 'Tater Jerky Stuffed Beef Hooves</v>
          </cell>
          <cell r="E13131" t="str">
            <v>2-pack</v>
          </cell>
        </row>
        <row r="13132">
          <cell r="B13132">
            <v>35880</v>
          </cell>
          <cell r="C13132">
            <v>637255600688</v>
          </cell>
          <cell r="D13132" t="str">
            <v>Blue Ridge Naturals Bully Bits and Bites</v>
          </cell>
          <cell r="E13132" t="str">
            <v>4-oz</v>
          </cell>
        </row>
        <row r="13133">
          <cell r="B13133">
            <v>35881</v>
          </cell>
          <cell r="C13133">
            <v>724089202406</v>
          </cell>
          <cell r="D13133" t="str">
            <v>Advantage II Small Dog</v>
          </cell>
          <cell r="E13133" t="str">
            <v>Up to 10 lbs - 4 Month</v>
          </cell>
        </row>
        <row r="13134">
          <cell r="B13134">
            <v>35882</v>
          </cell>
          <cell r="C13134">
            <v>724089202598</v>
          </cell>
          <cell r="D13134" t="str">
            <v>Advantage II Small Dog</v>
          </cell>
          <cell r="E13134" t="str">
            <v>Up to 10 lbs - 6 Month</v>
          </cell>
        </row>
        <row r="13135">
          <cell r="B13135">
            <v>35883</v>
          </cell>
          <cell r="C13135">
            <v>724089202673</v>
          </cell>
          <cell r="D13135" t="str">
            <v>Advantage II Medium Dog</v>
          </cell>
          <cell r="E13135" t="str">
            <v>11-20 lbs - 4 Month</v>
          </cell>
        </row>
        <row r="13136">
          <cell r="B13136">
            <v>35884</v>
          </cell>
          <cell r="C13136">
            <v>724089202758</v>
          </cell>
          <cell r="D13136" t="str">
            <v>Advantage II Medium Dog</v>
          </cell>
          <cell r="E13136" t="str">
            <v>11-20 lbs - 6 Month</v>
          </cell>
        </row>
        <row r="13137">
          <cell r="B13137">
            <v>35885</v>
          </cell>
          <cell r="C13137">
            <v>724089202833</v>
          </cell>
          <cell r="D13137" t="str">
            <v>Advantage II Large Dog</v>
          </cell>
          <cell r="E13137" t="str">
            <v>21-55 lbs - 4 Month</v>
          </cell>
        </row>
        <row r="13138">
          <cell r="B13138">
            <v>35886</v>
          </cell>
          <cell r="C13138">
            <v>724089202918</v>
          </cell>
          <cell r="D13138" t="str">
            <v>Advantage II Large Dog</v>
          </cell>
          <cell r="E13138" t="str">
            <v>21-55 lbs - 6 Month</v>
          </cell>
        </row>
        <row r="13139">
          <cell r="B13139">
            <v>35887</v>
          </cell>
          <cell r="C13139">
            <v>724089203052</v>
          </cell>
          <cell r="D13139" t="str">
            <v>Advantage II Extra Large Dog</v>
          </cell>
          <cell r="E13139" t="str">
            <v>Over 55 lbs - 4 Month</v>
          </cell>
        </row>
        <row r="13140">
          <cell r="B13140">
            <v>35888</v>
          </cell>
          <cell r="C13140">
            <v>724089203212</v>
          </cell>
          <cell r="D13140" t="str">
            <v>Advantage II Extra Large Dog</v>
          </cell>
          <cell r="E13140" t="str">
            <v>Over 55 lbs - 6 Month</v>
          </cell>
        </row>
        <row r="13141">
          <cell r="B13141">
            <v>35889</v>
          </cell>
          <cell r="C13141">
            <v>724089202086</v>
          </cell>
          <cell r="D13141" t="str">
            <v>Advantage II Small Cat</v>
          </cell>
          <cell r="E13141" t="str">
            <v>5-9 lbs - 4 Month</v>
          </cell>
        </row>
        <row r="13142">
          <cell r="B13142">
            <v>35890</v>
          </cell>
          <cell r="C13142">
            <v>724089202161</v>
          </cell>
          <cell r="D13142" t="str">
            <v>Advantage II Small Cat</v>
          </cell>
          <cell r="E13142" t="str">
            <v>5-9 lbs - 6 Month</v>
          </cell>
        </row>
        <row r="13143">
          <cell r="B13143">
            <v>35891</v>
          </cell>
          <cell r="C13143">
            <v>724089202246</v>
          </cell>
          <cell r="D13143" t="str">
            <v>Advantage II Large Cat</v>
          </cell>
          <cell r="E13143" t="str">
            <v>Over 9 lbs - 4 Month</v>
          </cell>
        </row>
        <row r="13144">
          <cell r="B13144">
            <v>35892</v>
          </cell>
          <cell r="C13144">
            <v>724089202321</v>
          </cell>
          <cell r="D13144" t="str">
            <v>Advantage II Large Cat</v>
          </cell>
          <cell r="E13144" t="str">
            <v>Over 9 lbs - 6 Month</v>
          </cell>
        </row>
        <row r="13145">
          <cell r="B13145">
            <v>35893</v>
          </cell>
          <cell r="C13145">
            <v>724089060556</v>
          </cell>
          <cell r="D13145" t="str">
            <v>K9 Advantix II Small Dog</v>
          </cell>
          <cell r="E13145" t="str">
            <v>Up to 10 lbs - 2 Month</v>
          </cell>
        </row>
        <row r="13146">
          <cell r="B13146">
            <v>35894</v>
          </cell>
          <cell r="C13146">
            <v>724089203489</v>
          </cell>
          <cell r="D13146" t="str">
            <v>K9 Advantix II Small Dog</v>
          </cell>
          <cell r="E13146" t="str">
            <v>Up to 10 lbs - 4 Month</v>
          </cell>
        </row>
        <row r="13147">
          <cell r="B13147">
            <v>35895</v>
          </cell>
          <cell r="C13147">
            <v>724089203649</v>
          </cell>
          <cell r="D13147" t="str">
            <v>K9 Advantix II Small Dog</v>
          </cell>
          <cell r="E13147" t="str">
            <v>Up to 10 lbs - 6 Month</v>
          </cell>
        </row>
        <row r="13148">
          <cell r="B13148">
            <v>35896</v>
          </cell>
          <cell r="C13148">
            <v>724089060631</v>
          </cell>
          <cell r="D13148" t="str">
            <v>K9 Advantix II Medium Dog</v>
          </cell>
          <cell r="E13148" t="str">
            <v>11-20 lbs - 2 Month</v>
          </cell>
        </row>
        <row r="13149">
          <cell r="B13149">
            <v>35897</v>
          </cell>
          <cell r="C13149">
            <v>724089060716</v>
          </cell>
          <cell r="D13149" t="str">
            <v>K9 Advantix II Large Dog</v>
          </cell>
          <cell r="E13149" t="str">
            <v>21-55 lbs - 2 Month</v>
          </cell>
        </row>
        <row r="13150">
          <cell r="B13150">
            <v>35898</v>
          </cell>
          <cell r="C13150">
            <v>724089203991</v>
          </cell>
          <cell r="D13150" t="str">
            <v>K9 Advantix II Large Dog</v>
          </cell>
          <cell r="E13150" t="str">
            <v>21-55 lbs - 4 Month</v>
          </cell>
        </row>
        <row r="13151">
          <cell r="B13151">
            <v>35899</v>
          </cell>
          <cell r="C13151">
            <v>724089204028</v>
          </cell>
          <cell r="D13151" t="str">
            <v>K9 Advantix II Large Dog</v>
          </cell>
          <cell r="E13151" t="str">
            <v>21-55 lbs - 6 Month</v>
          </cell>
        </row>
        <row r="13152">
          <cell r="B13152">
            <v>35900</v>
          </cell>
          <cell r="C13152">
            <v>724089060983</v>
          </cell>
          <cell r="D13152" t="str">
            <v>K9 Advantix II Extra Large Dog</v>
          </cell>
          <cell r="E13152" t="str">
            <v>Over 55 lbs - 2 Month</v>
          </cell>
        </row>
        <row r="13153">
          <cell r="B13153">
            <v>35901</v>
          </cell>
          <cell r="C13153">
            <v>724089204103</v>
          </cell>
          <cell r="D13153" t="str">
            <v>K9 Advantix II Extra Large Dog</v>
          </cell>
          <cell r="E13153" t="str">
            <v>Over 55 lbs - 4 Month</v>
          </cell>
        </row>
        <row r="13154">
          <cell r="B13154">
            <v>35902</v>
          </cell>
          <cell r="C13154">
            <v>724089204295</v>
          </cell>
          <cell r="D13154" t="str">
            <v>K9 Advantix II Extra Large Dog</v>
          </cell>
          <cell r="E13154" t="str">
            <v>Over 55 lbs - 6 Month</v>
          </cell>
        </row>
        <row r="13155">
          <cell r="B13155">
            <v>35903</v>
          </cell>
          <cell r="C13155">
            <v>850465002008</v>
          </cell>
          <cell r="D13155" t="str">
            <v>Neater Feeder Cat Bowl</v>
          </cell>
          <cell r="E13155" t="str">
            <v>Cranberry Cat Bowl</v>
          </cell>
        </row>
        <row r="13156">
          <cell r="B13156">
            <v>35904</v>
          </cell>
          <cell r="C13156">
            <v>850465002015</v>
          </cell>
          <cell r="D13156" t="str">
            <v>Neater Feeder Cat Bowl</v>
          </cell>
          <cell r="E13156" t="str">
            <v>Bronze Cat Bowl</v>
          </cell>
        </row>
        <row r="13157">
          <cell r="B13157">
            <v>35905</v>
          </cell>
          <cell r="C13157">
            <v>850465002503</v>
          </cell>
          <cell r="D13157" t="str">
            <v>Neater Feeder Leg Extensions</v>
          </cell>
          <cell r="E13157" t="str">
            <v>Set of 4 Leg Extensions (Small)</v>
          </cell>
        </row>
        <row r="13158">
          <cell r="B13158">
            <v>35906</v>
          </cell>
          <cell r="C13158">
            <v>850465002558</v>
          </cell>
          <cell r="D13158" t="str">
            <v>Neater Feeder Leg Extensions</v>
          </cell>
          <cell r="E13158" t="str">
            <v>Set of 4 Leg Extensions (Medium)</v>
          </cell>
        </row>
        <row r="13159">
          <cell r="B13159">
            <v>35907</v>
          </cell>
          <cell r="C13159">
            <v>850465002527</v>
          </cell>
          <cell r="D13159" t="str">
            <v>Neater Feeder Leg Extensions</v>
          </cell>
          <cell r="E13159" t="str">
            <v>Set of 4 Leg Extensions (Large)</v>
          </cell>
        </row>
        <row r="13160">
          <cell r="B13160">
            <v>35908</v>
          </cell>
          <cell r="C13160">
            <v>850465002992</v>
          </cell>
          <cell r="D13160" t="str">
            <v>Neater Pet Brands Big Bowl</v>
          </cell>
          <cell r="E13160" t="str">
            <v>Sand Stone Bowl</v>
          </cell>
        </row>
        <row r="13161">
          <cell r="B13161">
            <v>35909</v>
          </cell>
          <cell r="C13161">
            <v>850465002930</v>
          </cell>
          <cell r="D13161" t="str">
            <v>Neater Pet Brands Big Bowl</v>
          </cell>
          <cell r="E13161" t="str">
            <v>Hunter Green Bowl</v>
          </cell>
        </row>
        <row r="13162">
          <cell r="B13162">
            <v>35910</v>
          </cell>
          <cell r="C13162">
            <v>850465002961</v>
          </cell>
          <cell r="D13162" t="str">
            <v>Neater Pet Brands Big Bowl</v>
          </cell>
          <cell r="E13162" t="str">
            <v>Champagne Bowl</v>
          </cell>
        </row>
        <row r="13163">
          <cell r="B13163">
            <v>35911</v>
          </cell>
          <cell r="C13163">
            <v>850465002107</v>
          </cell>
          <cell r="D13163" t="str">
            <v>Small Neater Feeder for Dogs</v>
          </cell>
          <cell r="E13163" t="str">
            <v>Cranberry Small Dog Bowl</v>
          </cell>
        </row>
        <row r="13164">
          <cell r="B13164">
            <v>35912</v>
          </cell>
          <cell r="C13164">
            <v>850465002114</v>
          </cell>
          <cell r="D13164" t="str">
            <v>Small Neater Feeder for Dogs</v>
          </cell>
          <cell r="E13164" t="str">
            <v>Bronze Small Dog Bowl</v>
          </cell>
        </row>
        <row r="13165">
          <cell r="B13165">
            <v>35913</v>
          </cell>
          <cell r="C13165">
            <v>850465002206</v>
          </cell>
          <cell r="D13165" t="str">
            <v>Medium Neater Feeder for Dogs</v>
          </cell>
          <cell r="E13165" t="str">
            <v>Cranberry (Medium) Dog Bowl</v>
          </cell>
        </row>
        <row r="13166">
          <cell r="B13166">
            <v>35914</v>
          </cell>
          <cell r="C13166">
            <v>850465002213</v>
          </cell>
          <cell r="D13166" t="str">
            <v>Medium Neater Feeder for Dogs</v>
          </cell>
          <cell r="E13166" t="str">
            <v>Bronze (Medium) Dog Bowl</v>
          </cell>
        </row>
        <row r="13167">
          <cell r="B13167">
            <v>35915</v>
          </cell>
          <cell r="C13167">
            <v>850465002305</v>
          </cell>
          <cell r="D13167" t="str">
            <v>Large Neater Feeder for Dogs</v>
          </cell>
          <cell r="E13167" t="str">
            <v>Cranberry (Large) Dog Bowl</v>
          </cell>
        </row>
        <row r="13168">
          <cell r="B13168">
            <v>35916</v>
          </cell>
          <cell r="C13168">
            <v>850465002312</v>
          </cell>
          <cell r="D13168" t="str">
            <v>Large Neater Feeder for Dogs</v>
          </cell>
          <cell r="E13168" t="str">
            <v>Bronze (Large) Dog Bowl</v>
          </cell>
        </row>
        <row r="13169">
          <cell r="B13169">
            <v>35917</v>
          </cell>
          <cell r="C13169">
            <v>850465002947</v>
          </cell>
          <cell r="D13169" t="str">
            <v>Neater Pet Brands Giant Bowl</v>
          </cell>
          <cell r="E13169" t="str">
            <v>Sand Stone Giant Bowl</v>
          </cell>
        </row>
        <row r="13170">
          <cell r="B13170">
            <v>35918</v>
          </cell>
          <cell r="C13170">
            <v>850465002923</v>
          </cell>
          <cell r="D13170" t="str">
            <v>Neater Pet Brands Giant Bowl</v>
          </cell>
          <cell r="E13170" t="str">
            <v>Hunter Green Giant Bowl</v>
          </cell>
        </row>
        <row r="13171">
          <cell r="B13171">
            <v>35919</v>
          </cell>
          <cell r="C13171">
            <v>850465002954</v>
          </cell>
          <cell r="D13171" t="str">
            <v>Neater Pet Brands Giant Bowl</v>
          </cell>
          <cell r="E13171" t="str">
            <v>Champagne Giant Bowl</v>
          </cell>
        </row>
        <row r="13172">
          <cell r="B13172">
            <v>35920</v>
          </cell>
          <cell r="C13172">
            <v>850465002060</v>
          </cell>
          <cell r="D13172" t="str">
            <v>Neater Pet Brands Polar Bowl</v>
          </cell>
          <cell r="E13172" t="str">
            <v>Small Polar Bowl</v>
          </cell>
        </row>
        <row r="13173">
          <cell r="B13173">
            <v>35921</v>
          </cell>
          <cell r="C13173">
            <v>850465002077</v>
          </cell>
          <cell r="D13173" t="str">
            <v>Neater Pet Brands Polar Bowl</v>
          </cell>
          <cell r="E13173" t="str">
            <v>Medium Polar Bowl</v>
          </cell>
        </row>
        <row r="13174">
          <cell r="B13174">
            <v>35922</v>
          </cell>
          <cell r="C13174">
            <v>850465002169</v>
          </cell>
          <cell r="D13174" t="str">
            <v>Neater Pet Brands Polar Bowl</v>
          </cell>
          <cell r="E13174" t="str">
            <v>Large Polar Bowl</v>
          </cell>
        </row>
        <row r="13175">
          <cell r="B13175">
            <v>35923</v>
          </cell>
          <cell r="C13175">
            <v>76344884927</v>
          </cell>
          <cell r="D13175" t="str">
            <v>Wellness Complete Health Natural Indoor Health Salmon and Whitefish Meal Recipe Dry Cat Food</v>
          </cell>
          <cell r="E13175" t="str">
            <v>11.5-lb</v>
          </cell>
        </row>
        <row r="13176">
          <cell r="B13176">
            <v>35924</v>
          </cell>
          <cell r="C13176">
            <v>35924000</v>
          </cell>
          <cell r="D13176" t="str">
            <v>PetSafe Drinkwell Replacement Filters</v>
          </cell>
          <cell r="E13176" t="str">
            <v>3 filters</v>
          </cell>
        </row>
        <row r="13177">
          <cell r="B13177">
            <v>35925</v>
          </cell>
          <cell r="C13177">
            <v>729849137042</v>
          </cell>
          <cell r="D13177" t="str">
            <v>PetSafe Drinkwell Original Fountain</v>
          </cell>
          <cell r="E13177" t="str">
            <v>Drinkwell Fountain</v>
          </cell>
        </row>
        <row r="13178">
          <cell r="B13178">
            <v>35926</v>
          </cell>
          <cell r="C13178">
            <v>729849137059</v>
          </cell>
          <cell r="D13178" t="str">
            <v>PetSafe Drinkwell 360 Stainless Steel Fountain</v>
          </cell>
          <cell r="E13178" t="str">
            <v>Drinkwell Stainless Steel Fountain</v>
          </cell>
        </row>
        <row r="13179">
          <cell r="B13179">
            <v>35927</v>
          </cell>
          <cell r="C13179">
            <v>729849130708</v>
          </cell>
          <cell r="D13179" t="str">
            <v>PetSafe Drinkwell Premium Replacement Filters</v>
          </cell>
          <cell r="E13179" t="str">
            <v>3 Drinkwell Premium Replacement Filters</v>
          </cell>
        </row>
        <row r="13180">
          <cell r="B13180">
            <v>35928</v>
          </cell>
          <cell r="C13180">
            <v>729849137127</v>
          </cell>
          <cell r="D13180" t="str">
            <v>PetSafe Drinkwell 360 Replacement Filters</v>
          </cell>
          <cell r="E13180" t="str">
            <v>3 Filters</v>
          </cell>
        </row>
        <row r="13181">
          <cell r="B13181">
            <v>35929</v>
          </cell>
          <cell r="C13181">
            <v>855657003023</v>
          </cell>
          <cell r="D13181" t="str">
            <v>Warren London Grapeseed Oil Paw Revitalizer For Dogs</v>
          </cell>
          <cell r="E13181" t="str">
            <v>1-oz</v>
          </cell>
        </row>
        <row r="13182">
          <cell r="B13182">
            <v>35930</v>
          </cell>
          <cell r="C13182">
            <v>855657003139</v>
          </cell>
          <cell r="D13182" t="str">
            <v>Warren London Pawdicure Polish Pens for Dogs</v>
          </cell>
          <cell r="E13182" t="str">
            <v>White</v>
          </cell>
        </row>
        <row r="13183">
          <cell r="B13183">
            <v>35931</v>
          </cell>
          <cell r="C13183">
            <v>855657003146</v>
          </cell>
          <cell r="D13183" t="str">
            <v>Warren London Pawdicure Polish Pens for Dogs</v>
          </cell>
          <cell r="E13183" t="str">
            <v>Blue</v>
          </cell>
        </row>
        <row r="13184">
          <cell r="B13184">
            <v>35932</v>
          </cell>
          <cell r="C13184">
            <v>855657003153</v>
          </cell>
          <cell r="D13184" t="str">
            <v>Warren London Pawdicure Polish Pens for Dogs</v>
          </cell>
          <cell r="E13184" t="str">
            <v>Pink</v>
          </cell>
        </row>
        <row r="13185">
          <cell r="B13185">
            <v>35933</v>
          </cell>
          <cell r="C13185">
            <v>855657003160</v>
          </cell>
          <cell r="D13185" t="str">
            <v>Warren London Pawdicure Polish Pens for Dogs</v>
          </cell>
          <cell r="E13185" t="str">
            <v>Red</v>
          </cell>
        </row>
        <row r="13186">
          <cell r="B13186">
            <v>35934</v>
          </cell>
          <cell r="C13186">
            <v>855657003177</v>
          </cell>
          <cell r="D13186" t="str">
            <v>Warren London Pawdicure Polish Pens for Dogs</v>
          </cell>
          <cell r="E13186" t="str">
            <v>Purple</v>
          </cell>
        </row>
        <row r="13187">
          <cell r="B13187">
            <v>35935</v>
          </cell>
          <cell r="C13187">
            <v>855657003238</v>
          </cell>
          <cell r="D13187" t="str">
            <v>Warren London Pawdicure Polish Pens for Dogs</v>
          </cell>
          <cell r="E13187" t="str">
            <v>Yellow</v>
          </cell>
        </row>
        <row r="13188">
          <cell r="B13188">
            <v>35936</v>
          </cell>
          <cell r="C13188">
            <v>855657003245</v>
          </cell>
          <cell r="D13188" t="str">
            <v>Warren London Pawdicure Polish Pens for Dogs</v>
          </cell>
          <cell r="E13188" t="str">
            <v>Black</v>
          </cell>
        </row>
        <row r="13189">
          <cell r="B13189">
            <v>35937</v>
          </cell>
          <cell r="C13189">
            <v>855657003528</v>
          </cell>
          <cell r="D13189" t="str">
            <v>Warren London Pawdicure Polish Pens for Dogs</v>
          </cell>
          <cell r="E13189" t="str">
            <v>Gold</v>
          </cell>
        </row>
        <row r="13190">
          <cell r="B13190">
            <v>35938</v>
          </cell>
          <cell r="C13190">
            <v>855657003535</v>
          </cell>
          <cell r="D13190" t="str">
            <v>Warren London Pawdicure Polish Pens for Dogs</v>
          </cell>
          <cell r="E13190" t="str">
            <v>Silver</v>
          </cell>
        </row>
        <row r="13191">
          <cell r="B13191">
            <v>35939</v>
          </cell>
          <cell r="C13191">
            <v>855657003184</v>
          </cell>
          <cell r="D13191" t="str">
            <v>Warren London Pawdicure Polish Pens for Dogs</v>
          </cell>
          <cell r="E13191" t="str">
            <v>Neon Green</v>
          </cell>
        </row>
        <row r="13192">
          <cell r="B13192">
            <v>35940</v>
          </cell>
          <cell r="C13192">
            <v>855657003191</v>
          </cell>
          <cell r="D13192" t="str">
            <v>Warren London Pawdicure Polish Pens for Dogs</v>
          </cell>
          <cell r="E13192" t="str">
            <v>Neon Orange</v>
          </cell>
        </row>
        <row r="13193">
          <cell r="B13193">
            <v>35941</v>
          </cell>
          <cell r="C13193">
            <v>855657003207</v>
          </cell>
          <cell r="D13193" t="str">
            <v>Warren London Pawdicure Polish Pens for Dogs</v>
          </cell>
          <cell r="E13193" t="str">
            <v>Neon Pink</v>
          </cell>
        </row>
        <row r="13194">
          <cell r="B13194">
            <v>35942</v>
          </cell>
          <cell r="C13194">
            <v>855657003214</v>
          </cell>
          <cell r="D13194" t="str">
            <v>Warren London Pawdicure Polish Pens for Dogs</v>
          </cell>
          <cell r="E13194" t="str">
            <v>Neon Purple</v>
          </cell>
        </row>
        <row r="13195">
          <cell r="B13195">
            <v>35943</v>
          </cell>
          <cell r="C13195">
            <v>855657003016</v>
          </cell>
          <cell r="D13195" t="str">
            <v>Warren London Deep Cleaning Paw Fizz Tablets for Dogs</v>
          </cell>
          <cell r="E13195" t="str">
            <v>12 Tabs 30 Mg Each</v>
          </cell>
        </row>
        <row r="13196">
          <cell r="B13196">
            <v>35944</v>
          </cell>
          <cell r="C13196">
            <v>855657003078</v>
          </cell>
          <cell r="D13196" t="str">
            <v>Warren London Hydrating Butter For Dogs</v>
          </cell>
          <cell r="E13196" t="str">
            <v>8-oz Guava and Mango</v>
          </cell>
        </row>
        <row r="13197">
          <cell r="B13197">
            <v>35945</v>
          </cell>
          <cell r="C13197">
            <v>855657003061</v>
          </cell>
          <cell r="D13197" t="str">
            <v>Warren London Hydrating Butter For Dogs</v>
          </cell>
          <cell r="E13197" t="str">
            <v>8-oz, Pomegranate and Acaii</v>
          </cell>
        </row>
        <row r="13198">
          <cell r="B13198">
            <v>35946</v>
          </cell>
          <cell r="C13198">
            <v>797801035781</v>
          </cell>
          <cell r="D13198" t="str">
            <v>NaturVet Glucosamine DS Plus MSM and Chondrotin Soft Chews for Dogs and Cats</v>
          </cell>
          <cell r="E13198" t="str">
            <v>120 ct-Soft Chews</v>
          </cell>
        </row>
        <row r="13199">
          <cell r="B13199">
            <v>35947</v>
          </cell>
          <cell r="C13199">
            <v>797801034968</v>
          </cell>
          <cell r="D13199" t="str">
            <v>NaturVet ArthriSoothe Gold Time Release Tabs for Dogs and Cats</v>
          </cell>
          <cell r="E13199" t="str">
            <v>90 ct-Chewable Tabs</v>
          </cell>
        </row>
        <row r="13200">
          <cell r="B13200">
            <v>35948</v>
          </cell>
          <cell r="C13200">
            <v>35948</v>
          </cell>
          <cell r="D13200" t="str">
            <v>NaturVet ArthriSoothe Gold Time Release Tabs for Dogs and Cats</v>
          </cell>
          <cell r="E13200" t="str">
            <v>deleted</v>
          </cell>
        </row>
        <row r="13201">
          <cell r="B13201">
            <v>35949</v>
          </cell>
          <cell r="C13201">
            <v>797801036603</v>
          </cell>
          <cell r="D13201" t="str">
            <v>NaturVet Digestive Enzymes with Prebiotics and Probiotics for Dogs and Cats</v>
          </cell>
          <cell r="E13201" t="str">
            <v>4-oz.</v>
          </cell>
        </row>
        <row r="13202">
          <cell r="B13202">
            <v>35950</v>
          </cell>
          <cell r="C13202">
            <v>797801036122</v>
          </cell>
          <cell r="D13202" t="str">
            <v>NaturVet Unscented Salmon Oil for Dogs and Cats</v>
          </cell>
          <cell r="E13202" t="str">
            <v>17-oz. Pump</v>
          </cell>
        </row>
        <row r="13203">
          <cell r="B13203">
            <v>35951</v>
          </cell>
          <cell r="C13203">
            <v>797801035613</v>
          </cell>
          <cell r="D13203" t="str">
            <v>NaturVet Cranberry Relief for Dogs and Cats</v>
          </cell>
          <cell r="E13203" t="str">
            <v>50-gram Powder</v>
          </cell>
        </row>
        <row r="13204">
          <cell r="B13204">
            <v>35952</v>
          </cell>
          <cell r="C13204">
            <v>797801034272</v>
          </cell>
          <cell r="D13204" t="str">
            <v>NaturVet GrassSaver Wafers for Dogs</v>
          </cell>
          <cell r="E13204" t="str">
            <v>300 ct Chewable Wafers</v>
          </cell>
        </row>
        <row r="13205">
          <cell r="B13205">
            <v>35953</v>
          </cell>
          <cell r="C13205">
            <v>797801034371</v>
          </cell>
          <cell r="D13205" t="str">
            <v>NaturVet GrassSaver Biscuits for Dogs</v>
          </cell>
          <cell r="E13205" t="str">
            <v>11.1-oz Box</v>
          </cell>
        </row>
        <row r="13206">
          <cell r="B13206">
            <v>35954</v>
          </cell>
          <cell r="C13206">
            <v>797801090001</v>
          </cell>
          <cell r="D13206" t="str">
            <v>NaturVet Bitter YUCK No Chew Spray for Dogs and Cats</v>
          </cell>
          <cell r="E13206" t="str">
            <v>8-oz</v>
          </cell>
        </row>
        <row r="13207">
          <cell r="B13207">
            <v>35955</v>
          </cell>
          <cell r="C13207">
            <v>723633520164</v>
          </cell>
          <cell r="D13207" t="str">
            <v>Natural Balance Original Ultra Whole Body Health Chicken Meal and Salmon Meal Dry Cat Food</v>
          </cell>
          <cell r="E13207" t="str">
            <v>2-lb</v>
          </cell>
        </row>
        <row r="13208">
          <cell r="B13208">
            <v>35956</v>
          </cell>
          <cell r="C13208">
            <v>714496112795</v>
          </cell>
          <cell r="D13208" t="str">
            <v>Aspire 3 in 1 Natural Shampoo</v>
          </cell>
          <cell r="E13208" t="str">
            <v>8 fl-oz</v>
          </cell>
        </row>
        <row r="13209">
          <cell r="B13209">
            <v>35957</v>
          </cell>
          <cell r="C13209">
            <v>797801000314</v>
          </cell>
          <cell r="D13209" t="str">
            <v>NaturVet Hip Flex Tabs  Level 1 Joint Care for Dogs</v>
          </cell>
          <cell r="E13209" t="str">
            <v>120 ct-Chewable Tabs</v>
          </cell>
        </row>
        <row r="13210">
          <cell r="B13210">
            <v>35958</v>
          </cell>
          <cell r="C13210">
            <v>797801000390</v>
          </cell>
          <cell r="D13210" t="str">
            <v>NaturVet Hip Flex Tabs  Level 2 Joint Care for Dogs</v>
          </cell>
          <cell r="E13210" t="str">
            <v>120 ct-Chewable Tabs</v>
          </cell>
        </row>
        <row r="13211">
          <cell r="B13211">
            <v>35959</v>
          </cell>
          <cell r="C13211">
            <v>797801000468</v>
          </cell>
          <cell r="D13211" t="str">
            <v>NaturVet Hip Flex Tabs  Level 3 Joint Care for Dogs</v>
          </cell>
          <cell r="E13211" t="str">
            <v>90 ct-Chewable Tabs</v>
          </cell>
        </row>
        <row r="13212">
          <cell r="B13212">
            <v>35960</v>
          </cell>
          <cell r="C13212">
            <v>12104774138</v>
          </cell>
          <cell r="D13212" t="str">
            <v>Pet Botanics Grain Free Chicken Recipe Food Roll</v>
          </cell>
          <cell r="E13212" t="str">
            <v>13-oz</v>
          </cell>
        </row>
        <row r="13213">
          <cell r="B13213">
            <v>35961</v>
          </cell>
          <cell r="C13213">
            <v>12104775029</v>
          </cell>
          <cell r="D13213" t="str">
            <v>Pet Botanics Grain Free Chicken Recipe Food Roll</v>
          </cell>
          <cell r="E13213" t="str">
            <v>2-lb Roll</v>
          </cell>
        </row>
        <row r="13214">
          <cell r="B13214">
            <v>35962</v>
          </cell>
          <cell r="C13214">
            <v>12104775043</v>
          </cell>
          <cell r="D13214" t="str">
            <v>Pet Botanics Grain Free Chicken Recipe Food Roll</v>
          </cell>
          <cell r="E13214" t="str">
            <v>4-lb. Roll</v>
          </cell>
        </row>
        <row r="13215">
          <cell r="B13215">
            <v>35963</v>
          </cell>
          <cell r="C13215">
            <v>12104776040</v>
          </cell>
          <cell r="D13215" t="str">
            <v>Pet Botanics Grain Free Lamb Recipe Food Roll</v>
          </cell>
          <cell r="E13215" t="str">
            <v>4-lb. Roll</v>
          </cell>
        </row>
        <row r="13216">
          <cell r="B13216">
            <v>35964</v>
          </cell>
          <cell r="C13216">
            <v>12104776132</v>
          </cell>
          <cell r="D13216" t="str">
            <v>Pet Botanics Grain Free Lamb Recipe Food Roll</v>
          </cell>
          <cell r="E13216" t="str">
            <v>13-oz</v>
          </cell>
        </row>
        <row r="13217">
          <cell r="B13217">
            <v>35965</v>
          </cell>
          <cell r="C13217">
            <v>12104777023</v>
          </cell>
          <cell r="D13217" t="str">
            <v>Pet Botanics Grain Free Turkey with Duck Recipe Food Roll</v>
          </cell>
          <cell r="E13217" t="str">
            <v>2-lb</v>
          </cell>
        </row>
        <row r="13218">
          <cell r="B13218">
            <v>35966</v>
          </cell>
          <cell r="C13218">
            <v>853994001047</v>
          </cell>
          <cell r="D13218" t="str">
            <v>Etta Says Mega Crunchy Turkey Chews</v>
          </cell>
          <cell r="E13218" t="str">
            <v>10-inch</v>
          </cell>
        </row>
        <row r="13219">
          <cell r="B13219">
            <v>35967</v>
          </cell>
          <cell r="C13219">
            <v>853994001023</v>
          </cell>
          <cell r="D13219" t="str">
            <v>Etta Says Mega Crunchy Elk Chews</v>
          </cell>
          <cell r="E13219" t="str">
            <v>10-inch</v>
          </cell>
        </row>
        <row r="13220">
          <cell r="B13220">
            <v>35968</v>
          </cell>
          <cell r="C13220">
            <v>884244472713</v>
          </cell>
          <cell r="D13220" t="str">
            <v>VITALITY Grillers Chicken Recipe Dog Treats</v>
          </cell>
          <cell r="E13220" t="str">
            <v>5-oz</v>
          </cell>
        </row>
        <row r="13221">
          <cell r="B13221">
            <v>35969</v>
          </cell>
          <cell r="C13221">
            <v>884244475714</v>
          </cell>
          <cell r="D13221" t="str">
            <v>VITALITY Grillers Chicken Recipe Dog Treats</v>
          </cell>
          <cell r="E13221" t="str">
            <v>15-oz</v>
          </cell>
        </row>
        <row r="13222">
          <cell r="B13222">
            <v>35970</v>
          </cell>
          <cell r="C13222">
            <v>884244472614</v>
          </cell>
          <cell r="D13222" t="str">
            <v>HAPPY HIPS Grillers Chicken Recipe Dog Treats</v>
          </cell>
          <cell r="E13222" t="str">
            <v>5-oz</v>
          </cell>
        </row>
        <row r="13223">
          <cell r="B13223">
            <v>35971</v>
          </cell>
          <cell r="C13223">
            <v>884244475615</v>
          </cell>
          <cell r="D13223" t="str">
            <v>HAPPY HIPS Grillers Chicken Recipe Dog Treats</v>
          </cell>
          <cell r="E13223" t="str">
            <v>15-oz</v>
          </cell>
        </row>
        <row r="13224">
          <cell r="B13224">
            <v>35972</v>
          </cell>
          <cell r="C13224">
            <v>853994001030</v>
          </cell>
          <cell r="D13224" t="str">
            <v>Etta Says Mega Crunchy Buffalo Chews</v>
          </cell>
          <cell r="E13224" t="str">
            <v>10-inch</v>
          </cell>
        </row>
        <row r="13225">
          <cell r="B13225">
            <v>35973</v>
          </cell>
          <cell r="C13225">
            <v>9421016593156</v>
          </cell>
          <cell r="D13225" t="str">
            <v>ZiwiPeak Air-Dried Grain Free Beef Formula Dry Dog Food</v>
          </cell>
          <cell r="E13225" t="str">
            <v>11-lb</v>
          </cell>
        </row>
        <row r="13226">
          <cell r="B13226">
            <v>35974</v>
          </cell>
          <cell r="C13226">
            <v>9421016593163</v>
          </cell>
          <cell r="D13226" t="str">
            <v>ZiwiPeak Air-Dried Grain Free Beef Formula Dry Dog Food</v>
          </cell>
          <cell r="E13226" t="str">
            <v>5.5-lb</v>
          </cell>
        </row>
        <row r="13227">
          <cell r="B13227">
            <v>35975</v>
          </cell>
          <cell r="C13227">
            <v>9421016593170</v>
          </cell>
          <cell r="D13227" t="str">
            <v>ZiwiPeak Air-Dried Grain Free Beef Formula Dry Dog Food</v>
          </cell>
          <cell r="E13227" t="str">
            <v>2.2-lb</v>
          </cell>
        </row>
        <row r="13228">
          <cell r="B13228">
            <v>35976</v>
          </cell>
          <cell r="C13228">
            <v>751485414157</v>
          </cell>
          <cell r="D13228" t="str">
            <v>Innova Nature's Table Grain Free Turkey Chicken Dry Cat Food</v>
          </cell>
          <cell r="E13228" t="str">
            <v>12-lb</v>
          </cell>
        </row>
        <row r="13229">
          <cell r="B13229">
            <v>35977</v>
          </cell>
          <cell r="C13229">
            <v>751485414171</v>
          </cell>
          <cell r="D13229" t="str">
            <v>Innova Nature's Table Grain Free Cold Water Salmon &amp; Peas Dry Cat Food</v>
          </cell>
          <cell r="E13229" t="str">
            <v>12-lb</v>
          </cell>
        </row>
        <row r="13230">
          <cell r="B13230">
            <v>35978</v>
          </cell>
          <cell r="C13230">
            <v>22808855323</v>
          </cell>
          <cell r="D13230" t="str">
            <v>Whole Earth Farms Grain Free Recipe with Pork, Beef and Lamb Dry Dog Food</v>
          </cell>
          <cell r="E13230" t="str">
            <v>12-lb</v>
          </cell>
        </row>
        <row r="13231">
          <cell r="B13231">
            <v>35980</v>
          </cell>
          <cell r="C13231">
            <v>22808855408</v>
          </cell>
          <cell r="D13231" t="str">
            <v>Whole Earth Farms Grain Free Recipe with Pork, Beef and Lamb Dry Dog Food</v>
          </cell>
          <cell r="E13231" t="str">
            <v>25-lb</v>
          </cell>
        </row>
        <row r="13232">
          <cell r="B13232">
            <v>35981</v>
          </cell>
          <cell r="C13232">
            <v>22808855286</v>
          </cell>
          <cell r="D13232" t="str">
            <v>Whole Earth Farms Grain Free Recipe with Chicken and Turkey Dry Dog Food</v>
          </cell>
          <cell r="E13232" t="str">
            <v>12-lb</v>
          </cell>
        </row>
        <row r="13233">
          <cell r="B13233">
            <v>35982</v>
          </cell>
          <cell r="C13233">
            <v>22808855361</v>
          </cell>
          <cell r="D13233" t="str">
            <v>Whole Earth Farms Grain Free Recipe with Chicken and Turkey Dry Dog Food</v>
          </cell>
          <cell r="E13233" t="str">
            <v>25-lb</v>
          </cell>
        </row>
        <row r="13234">
          <cell r="B13234">
            <v>35983</v>
          </cell>
          <cell r="C13234">
            <v>22808854920</v>
          </cell>
          <cell r="D13234" t="str">
            <v>Whole Earth Farms Grain Free Hearty Chicken Stew Canned Dog Food</v>
          </cell>
          <cell r="E13234" t="str">
            <v>12.7-oz, case of 12</v>
          </cell>
        </row>
        <row r="13235">
          <cell r="B13235">
            <v>35984</v>
          </cell>
          <cell r="C13235">
            <v>22808854968</v>
          </cell>
          <cell r="D13235" t="str">
            <v>Whole Earth Farms Grain Free Hearty Turkey Stew Canned Dog Food</v>
          </cell>
          <cell r="E13235" t="str">
            <v>12.7-oz, case of 12</v>
          </cell>
        </row>
        <row r="13236">
          <cell r="B13236">
            <v>35985</v>
          </cell>
          <cell r="C13236">
            <v>22808854883</v>
          </cell>
          <cell r="D13236" t="str">
            <v>Whole Earth Farms Grain Free Hearty Beef Stew Canned Dog Food</v>
          </cell>
          <cell r="E13236" t="str">
            <v>12.7-oz, case of 12</v>
          </cell>
        </row>
        <row r="13237">
          <cell r="B13237">
            <v>35986</v>
          </cell>
          <cell r="C13237">
            <v>22808854807</v>
          </cell>
          <cell r="D13237" t="str">
            <v>Whole Earth Farms Grain Free Chicken and Turkey Recipe Canned Dog Food</v>
          </cell>
          <cell r="E13237" t="str">
            <v>12.7-oz, case of 12</v>
          </cell>
        </row>
        <row r="13238">
          <cell r="B13238">
            <v>35987</v>
          </cell>
          <cell r="C13238">
            <v>22808854845</v>
          </cell>
          <cell r="D13238" t="str">
            <v>Whole Earth Farms Grain Free Red Meat Canned Dog Food</v>
          </cell>
          <cell r="E13238" t="str">
            <v>12.7-oz, case of 12</v>
          </cell>
        </row>
        <row r="13239">
          <cell r="B13239">
            <v>35988</v>
          </cell>
          <cell r="C13239">
            <v>22808854722</v>
          </cell>
          <cell r="D13239" t="str">
            <v>Whole Earth Farms Grain Free Puppy Recipe Canned Dog Food</v>
          </cell>
          <cell r="E13239" t="str">
            <v>12.7-oz, case of 12</v>
          </cell>
        </row>
        <row r="13240">
          <cell r="B13240">
            <v>35989</v>
          </cell>
          <cell r="C13240">
            <v>842982054745</v>
          </cell>
          <cell r="D13240" t="str">
            <v>Loving Pets Grill-icious Chicken (Bite Size) Treats for Dogs</v>
          </cell>
          <cell r="E13240" t="str">
            <v>6-oz, Chicken Bite Size</v>
          </cell>
        </row>
        <row r="13241">
          <cell r="B13241">
            <v>35990</v>
          </cell>
          <cell r="C13241">
            <v>842982052017</v>
          </cell>
          <cell r="D13241" t="str">
            <v>Loving Pets It's Purely Natural Chicken Jerky Bone-Shaped Dog Treats</v>
          </cell>
          <cell r="E13241" t="str">
            <v>4-oz</v>
          </cell>
        </row>
        <row r="13242">
          <cell r="B13242">
            <v>35991</v>
          </cell>
          <cell r="C13242">
            <v>842982052604</v>
          </cell>
          <cell r="D13242" t="str">
            <v>Loving Pets Purrfectly Natural Buffalo Meat Strips Cat Treats</v>
          </cell>
          <cell r="E13242" t="str">
            <v>2-oz</v>
          </cell>
        </row>
        <row r="13243">
          <cell r="B13243">
            <v>35992</v>
          </cell>
          <cell r="C13243">
            <v>842982052659</v>
          </cell>
          <cell r="D13243" t="str">
            <v>Loving Pets Purrfectly Natural Freeze Dried Shrimp Cat Treat</v>
          </cell>
          <cell r="E13243" t="str">
            <v>0.5-oz</v>
          </cell>
        </row>
        <row r="13244">
          <cell r="B13244">
            <v>35993</v>
          </cell>
          <cell r="C13244">
            <v>19014703548</v>
          </cell>
          <cell r="D13244" t="str">
            <v>Iams Healthy Naturals Adult Ocean Fish and Rice Recipe Dry Dog Food</v>
          </cell>
          <cell r="E13244" t="str">
            <v>17.2-lb</v>
          </cell>
        </row>
        <row r="13245">
          <cell r="B13245">
            <v>35994</v>
          </cell>
          <cell r="C13245">
            <v>19014703654</v>
          </cell>
          <cell r="D13245" t="str">
            <v>Iams Healthy Naturals Adult Weight Control Dry Dog Food</v>
          </cell>
          <cell r="E13245" t="str">
            <v>23.2-lb</v>
          </cell>
        </row>
        <row r="13246">
          <cell r="B13246">
            <v>35995</v>
          </cell>
          <cell r="C13246">
            <v>22808784852</v>
          </cell>
          <cell r="D13246" t="str">
            <v>Merrick Grammy's Chicken Pot Pie Kitchen Bites Dog Treats</v>
          </cell>
          <cell r="E13246" t="str">
            <v>9-oz</v>
          </cell>
        </row>
        <row r="13247">
          <cell r="B13247">
            <v>35996</v>
          </cell>
          <cell r="C13247">
            <v>22808784890</v>
          </cell>
          <cell r="D13247" t="str">
            <v>Merrick Cowboy Cookout Kitchen Bites Dog Treats</v>
          </cell>
          <cell r="E13247" t="str">
            <v>9-oz</v>
          </cell>
        </row>
        <row r="13248">
          <cell r="B13248">
            <v>35997</v>
          </cell>
          <cell r="C13248">
            <v>22808784937</v>
          </cell>
          <cell r="D13248" t="str">
            <v>Merrick Turducken Kitchen Bites Dog Treats</v>
          </cell>
          <cell r="E13248" t="str">
            <v>9-oz</v>
          </cell>
        </row>
        <row r="13249">
          <cell r="B13249">
            <v>35998</v>
          </cell>
          <cell r="C13249">
            <v>22808784975</v>
          </cell>
          <cell r="D13249" t="str">
            <v>Merrick Brauts-N-Tots Kitchen Bites Dog Treats</v>
          </cell>
          <cell r="E13249" t="str">
            <v>9-oz</v>
          </cell>
        </row>
        <row r="13250">
          <cell r="B13250">
            <v>35999</v>
          </cell>
          <cell r="C13250">
            <v>22808785019</v>
          </cell>
          <cell r="D13250" t="str">
            <v>Merrick Wingalings Hickory Smoke Kitchen Bites Dog Treats</v>
          </cell>
          <cell r="E13250" t="str">
            <v>9-oz</v>
          </cell>
        </row>
        <row r="13251">
          <cell r="B13251">
            <v>36000</v>
          </cell>
          <cell r="C13251">
            <v>22808785057</v>
          </cell>
          <cell r="D13251" t="str">
            <v>Merrick Wingalings Applewood Bacon Kitchen Bites Dog Treats</v>
          </cell>
          <cell r="E13251" t="str">
            <v>9-oz</v>
          </cell>
        </row>
        <row r="13252">
          <cell r="B13252">
            <v>36001</v>
          </cell>
          <cell r="C13252">
            <v>52742186108</v>
          </cell>
          <cell r="D13252" t="str">
            <v>Hill's Prescription Diet i/d Low Fat Canine Digestive Care Chicken Formula Dry Dog Food</v>
          </cell>
          <cell r="E13252" t="str">
            <v>8.5-lb</v>
          </cell>
        </row>
        <row r="13253">
          <cell r="B13253">
            <v>36002</v>
          </cell>
          <cell r="C13253">
            <v>52742186207</v>
          </cell>
          <cell r="D13253" t="str">
            <v>Hill's Prescription Diet i/d Low Fat Canine Digestive Care Chicken Formula Dry Dog Food</v>
          </cell>
          <cell r="E13253" t="str">
            <v>17.6-lb</v>
          </cell>
        </row>
        <row r="13254">
          <cell r="B13254">
            <v>36003</v>
          </cell>
          <cell r="C13254">
            <v>52742186313</v>
          </cell>
          <cell r="D13254" t="str">
            <v>Hill's Prescription Diet i/d Low Fat Canine Digestive Care Canned Dog Food</v>
          </cell>
          <cell r="E13254" t="str">
            <v>13-oz, case of 12</v>
          </cell>
        </row>
        <row r="13255">
          <cell r="B13255">
            <v>36004</v>
          </cell>
          <cell r="C13255">
            <v>22808785330</v>
          </cell>
          <cell r="D13255" t="str">
            <v>Merrick Lil' Brush Bones Premium Dental Chews</v>
          </cell>
          <cell r="E13255" t="str">
            <v>14 count</v>
          </cell>
        </row>
        <row r="13256">
          <cell r="B13256">
            <v>36005</v>
          </cell>
          <cell r="C13256">
            <v>22808785378</v>
          </cell>
          <cell r="D13256" t="str">
            <v>Merrick Big Brush Bone Premium Dental Chews</v>
          </cell>
          <cell r="E13256" t="str">
            <v>10 count</v>
          </cell>
        </row>
        <row r="13257">
          <cell r="B13257">
            <v>36006</v>
          </cell>
          <cell r="C13257">
            <v>22808785415</v>
          </cell>
          <cell r="D13257" t="str">
            <v>Merrick Dental Flossie Premium Dental Chews</v>
          </cell>
          <cell r="E13257" t="str">
            <v>8 count</v>
          </cell>
        </row>
        <row r="13258">
          <cell r="B13258">
            <v>36007</v>
          </cell>
          <cell r="C13258">
            <v>22808785453</v>
          </cell>
          <cell r="D13258" t="str">
            <v>Merrick Dental Texas Toothpicks Premium Dental Chews</v>
          </cell>
          <cell r="E13258" t="str">
            <v>8 count</v>
          </cell>
        </row>
        <row r="13259">
          <cell r="B13259">
            <v>36008</v>
          </cell>
          <cell r="C13259">
            <v>22808785491</v>
          </cell>
          <cell r="D13259" t="str">
            <v>Merrick Mini Brush Dental Bone Premium Dental Chews</v>
          </cell>
          <cell r="E13259" t="str">
            <v>30 count</v>
          </cell>
        </row>
        <row r="13260">
          <cell r="B13260">
            <v>36009</v>
          </cell>
          <cell r="C13260">
            <v>723633420426</v>
          </cell>
          <cell r="D13260" t="str">
            <v>Natural Balance L.I.D. Limited Ingredient Diets Sweet Potato and Chicken Small Breed Bites Dry Dog Food</v>
          </cell>
          <cell r="E13260" t="str">
            <v>12-lb</v>
          </cell>
        </row>
        <row r="13261">
          <cell r="B13261">
            <v>36010</v>
          </cell>
          <cell r="C13261">
            <v>723633420358</v>
          </cell>
          <cell r="D13261" t="str">
            <v>Natural Balance L.I.D. Limited Ingredient Diets Adult Maintenance Sweet Potato and Fish Small Breed Bites Dry Dog Food</v>
          </cell>
          <cell r="E13261" t="str">
            <v>12-lb</v>
          </cell>
        </row>
        <row r="13262">
          <cell r="B13262">
            <v>36011</v>
          </cell>
          <cell r="C13262">
            <v>22808282884</v>
          </cell>
          <cell r="D13262" t="str">
            <v>Merrick Grain Free Chunky Pappy's Pot Roast Dinner Wet Dog Food</v>
          </cell>
          <cell r="E13262" t="str">
            <v>12.7-oz, case of 12</v>
          </cell>
        </row>
        <row r="13263">
          <cell r="B13263">
            <v>36012</v>
          </cell>
          <cell r="C13263">
            <v>22808282921</v>
          </cell>
          <cell r="D13263" t="str">
            <v>Merrick Grain Free Chunky Colossal Chicken Dinner Wet Dog Food</v>
          </cell>
          <cell r="E13263" t="str">
            <v>12.7-oz, case of 12</v>
          </cell>
        </row>
        <row r="13264">
          <cell r="B13264">
            <v>36013</v>
          </cell>
          <cell r="C13264">
            <v>22808282969</v>
          </cell>
          <cell r="D13264" t="str">
            <v>Merrick Grain Free Chunky Carvers Delight Dinner Wet Dog Food</v>
          </cell>
          <cell r="E13264" t="str">
            <v>12.7-oz, case of 12</v>
          </cell>
        </row>
        <row r="13265">
          <cell r="B13265">
            <v>36014</v>
          </cell>
          <cell r="C13265">
            <v>22808283003</v>
          </cell>
          <cell r="D13265" t="str">
            <v>Merrick Grain Free Big Texas Steak Tips Dinner Wet Dog Food</v>
          </cell>
          <cell r="E13265" t="str">
            <v>12.7-oz, case of 12</v>
          </cell>
        </row>
        <row r="13266">
          <cell r="B13266">
            <v>36015</v>
          </cell>
          <cell r="C13266">
            <v>10730521520110</v>
          </cell>
          <cell r="D13266" t="str">
            <v>Nature's Recipe Pure Essentials Grain Free Chicken Recipe in Broth Canned Dog Food</v>
          </cell>
          <cell r="E13266" t="str">
            <v>10-oz, case of 24</v>
          </cell>
        </row>
        <row r="13267">
          <cell r="B13267">
            <v>36016</v>
          </cell>
          <cell r="C13267">
            <v>10730521520134</v>
          </cell>
          <cell r="D13267" t="str">
            <v>Nature's Recipe Pure Essentials Grain Free Salmon Recipe in Broth Canned Dog Food</v>
          </cell>
          <cell r="E13267" t="str">
            <v>10-oz, case of 24</v>
          </cell>
        </row>
        <row r="13268">
          <cell r="B13268">
            <v>36017</v>
          </cell>
          <cell r="C13268">
            <v>10730521520127</v>
          </cell>
          <cell r="D13268" t="str">
            <v>Nature's Recipe Pure Essentials Grain Free Lamb Recipe in Broth Canned Dog Food</v>
          </cell>
          <cell r="E13268" t="str">
            <v>10-oz, case of 24</v>
          </cell>
        </row>
        <row r="13269">
          <cell r="B13269">
            <v>36018</v>
          </cell>
          <cell r="C13269">
            <v>638190125021</v>
          </cell>
          <cell r="D13269" t="str">
            <v>High Cotton A Shelter Dog Rescued This Family Doormat</v>
          </cell>
          <cell r="E13269" t="str">
            <v>18 x 27 inches</v>
          </cell>
        </row>
        <row r="13270">
          <cell r="B13270">
            <v>36019</v>
          </cell>
          <cell r="C13270">
            <v>638190130025</v>
          </cell>
          <cell r="D13270" t="str">
            <v>High Cotton A Shelter Cat Rescued This Family Doormat</v>
          </cell>
          <cell r="E13270" t="str">
            <v>18 x 27 inches</v>
          </cell>
        </row>
        <row r="13271">
          <cell r="B13271">
            <v>36020</v>
          </cell>
          <cell r="C13271">
            <v>638190220023</v>
          </cell>
          <cell r="D13271" t="str">
            <v>High Cotton Home Is Where Your Dog Is Doormat</v>
          </cell>
          <cell r="E13271" t="str">
            <v>18 x 27 inches</v>
          </cell>
        </row>
        <row r="13272">
          <cell r="B13272">
            <v>36021</v>
          </cell>
          <cell r="C13272">
            <v>638190803028</v>
          </cell>
          <cell r="D13272" t="str">
            <v>High Cotton Peace, Love, Muddy Paws Doormat</v>
          </cell>
          <cell r="E13272" t="str">
            <v>18 x 27 inches</v>
          </cell>
        </row>
        <row r="13273">
          <cell r="B13273">
            <v>36022</v>
          </cell>
          <cell r="C13273">
            <v>638190270028</v>
          </cell>
          <cell r="D13273" t="str">
            <v>High Cotton Home of the World?s Best Dog Doormat</v>
          </cell>
          <cell r="E13273" t="str">
            <v>18 x 27 inches</v>
          </cell>
        </row>
        <row r="13274">
          <cell r="B13274">
            <v>36023</v>
          </cell>
          <cell r="C13274">
            <v>638190000724</v>
          </cell>
          <cell r="D13274" t="str">
            <v>High Cotton Cleanliness is Next to Impossible Doormat</v>
          </cell>
          <cell r="E13274" t="str">
            <v>18 x 27 inches</v>
          </cell>
        </row>
        <row r="13275">
          <cell r="B13275">
            <v>36024</v>
          </cell>
          <cell r="C13275">
            <v>638190000717</v>
          </cell>
          <cell r="D13275" t="str">
            <v>High Cotton Welcome Diversity Doormat</v>
          </cell>
          <cell r="E13275" t="str">
            <v>18 x 27 inches</v>
          </cell>
        </row>
        <row r="13276">
          <cell r="B13276">
            <v>36025</v>
          </cell>
          <cell r="C13276">
            <v>638190650028</v>
          </cell>
          <cell r="D13276" t="str">
            <v>High Cotton The Dog and its Housekeeping Staff Reside Here Doormat</v>
          </cell>
          <cell r="E13276" t="str">
            <v>18 x 27 inches</v>
          </cell>
        </row>
        <row r="13277">
          <cell r="B13277">
            <v>36026</v>
          </cell>
          <cell r="C13277">
            <v>638190651025</v>
          </cell>
          <cell r="D13277" t="str">
            <v>High Cotton The Cat and its Housekeeping Staff Reside Here Doormat</v>
          </cell>
          <cell r="E13277" t="str">
            <v>18 x 27 inches</v>
          </cell>
        </row>
        <row r="13278">
          <cell r="B13278">
            <v>36027</v>
          </cell>
          <cell r="C13278">
            <v>638190768020</v>
          </cell>
          <cell r="D13278" t="str">
            <v>High Cotton Dog Lover 24/7. Every Minute. Every Day Doormat</v>
          </cell>
          <cell r="E13278" t="str">
            <v>18 x 27 inches</v>
          </cell>
        </row>
        <row r="13279">
          <cell r="B13279">
            <v>36028</v>
          </cell>
          <cell r="C13279">
            <v>638190000731</v>
          </cell>
          <cell r="D13279" t="str">
            <v>High Cotton Variety is the Spice of Life Doormat</v>
          </cell>
          <cell r="E13279" t="str">
            <v>18 x 27 inches</v>
          </cell>
        </row>
        <row r="13280">
          <cell r="B13280">
            <v>36029</v>
          </cell>
          <cell r="C13280">
            <v>730521520298</v>
          </cell>
          <cell r="D13280" t="str">
            <v>Nature's Recipe Pure Essentials Natural Dental Mini Chews With Turkey and Carrot</v>
          </cell>
          <cell r="E13280" t="str">
            <v>12.7-oz</v>
          </cell>
        </row>
        <row r="13281">
          <cell r="B13281">
            <v>36030</v>
          </cell>
          <cell r="C13281">
            <v>730521520304</v>
          </cell>
          <cell r="D13281" t="str">
            <v>Nature's Recipe Pure Essentials Natural Dental Chews With Turkey and Carrot</v>
          </cell>
          <cell r="E13281" t="str">
            <v>12.5-oz</v>
          </cell>
        </row>
        <row r="13282">
          <cell r="B13282">
            <v>36031</v>
          </cell>
          <cell r="C13282">
            <v>730521520274</v>
          </cell>
          <cell r="D13282" t="str">
            <v>Nature's Recipe Pure Essentials Natural Dental Mini Chews With Chicken and Sweet Potato</v>
          </cell>
          <cell r="E13282" t="str">
            <v>12.7-oz</v>
          </cell>
        </row>
        <row r="13283">
          <cell r="B13283">
            <v>36032</v>
          </cell>
          <cell r="C13283">
            <v>730521520281</v>
          </cell>
          <cell r="D13283" t="str">
            <v>Nature's Recipe Pure Essentials Natural Dental Chews With Chicken and Sweet Potato</v>
          </cell>
          <cell r="E13283" t="str">
            <v>12.5-oz</v>
          </cell>
        </row>
        <row r="13284">
          <cell r="B13284">
            <v>36033</v>
          </cell>
          <cell r="C13284">
            <v>785184421000</v>
          </cell>
          <cell r="D13284" t="str">
            <v>Redbarn Meaty Bones Dog Treat</v>
          </cell>
          <cell r="E13284" t="str">
            <v>X-Large</v>
          </cell>
        </row>
        <row r="13285">
          <cell r="B13285">
            <v>36034</v>
          </cell>
          <cell r="C13285">
            <v>785184255049</v>
          </cell>
          <cell r="D13285" t="str">
            <v>Redbarn Rodeo Roll Dog Treat</v>
          </cell>
          <cell r="E13285" t="str">
            <v>Rodeo Roll</v>
          </cell>
        </row>
        <row r="13286">
          <cell r="B13286">
            <v>36035</v>
          </cell>
          <cell r="C13286">
            <v>785184255063</v>
          </cell>
          <cell r="D13286" t="str">
            <v>Redbarn Jumbo Twister Dog Treat</v>
          </cell>
          <cell r="E13286" t="str">
            <v>Jumbo Twister</v>
          </cell>
        </row>
        <row r="13287">
          <cell r="B13287">
            <v>36036</v>
          </cell>
          <cell r="C13287">
            <v>940780992532</v>
          </cell>
          <cell r="D13287" t="str">
            <v>Butchers Block Beef Pizzle Steer Bully Sticks Dog Treats</v>
          </cell>
          <cell r="E13287" t="str">
            <v>12-inch, 8-oz</v>
          </cell>
        </row>
        <row r="13288">
          <cell r="B13288">
            <v>36037</v>
          </cell>
          <cell r="C13288">
            <v>940780992525</v>
          </cell>
          <cell r="D13288" t="str">
            <v>Butchers Block Beef Pizzle Steer Bully Sticks Dog Treats</v>
          </cell>
          <cell r="E13288" t="str">
            <v>6-inch, 8-oz</v>
          </cell>
        </row>
        <row r="13289">
          <cell r="B13289">
            <v>36038</v>
          </cell>
          <cell r="C13289">
            <v>940780992648</v>
          </cell>
          <cell r="D13289" t="str">
            <v>Butchers Block Beef Liver Bites Dog Treats</v>
          </cell>
          <cell r="E13289" t="str">
            <v>8-oz</v>
          </cell>
        </row>
        <row r="13290">
          <cell r="B13290">
            <v>36039</v>
          </cell>
          <cell r="C13290">
            <v>940780992518</v>
          </cell>
          <cell r="D13290" t="str">
            <v>Butchers Block Dry Roasted Beef Tips Dog Treats</v>
          </cell>
          <cell r="E13290" t="str">
            <v>8-oz</v>
          </cell>
        </row>
        <row r="13291">
          <cell r="B13291">
            <v>36040</v>
          </cell>
          <cell r="C13291">
            <v>940780993232</v>
          </cell>
          <cell r="D13291" t="str">
            <v>Butchers Block Dry Roasted Beef Tendon Dog Treats</v>
          </cell>
          <cell r="E13291" t="str">
            <v>8-oz</v>
          </cell>
        </row>
        <row r="13292">
          <cell r="B13292">
            <v>36041</v>
          </cell>
          <cell r="C13292">
            <v>940780992655</v>
          </cell>
          <cell r="D13292" t="str">
            <v>Butchers Block Dry Roasted Beef Trachea Dog Treats</v>
          </cell>
          <cell r="E13292" t="str">
            <v>3-inch, 8-oz bag</v>
          </cell>
        </row>
        <row r="13293">
          <cell r="B13293">
            <v>36042</v>
          </cell>
          <cell r="C13293">
            <v>940780992662</v>
          </cell>
          <cell r="D13293" t="str">
            <v>Butchers Block Dry Roasted Beef Trachea Dog Treats</v>
          </cell>
          <cell r="E13293" t="str">
            <v>7-inch, 8-oz bag</v>
          </cell>
        </row>
        <row r="13294">
          <cell r="B13294">
            <v>36043</v>
          </cell>
          <cell r="C13294">
            <v>940780992600</v>
          </cell>
          <cell r="D13294" t="str">
            <v>Butchers Block Dry Roasted Beef Weasand Esophagus Dog Treats</v>
          </cell>
          <cell r="E13294" t="str">
            <v>1-lb bag, 11-12 inch chews</v>
          </cell>
        </row>
        <row r="13295">
          <cell r="B13295">
            <v>36044</v>
          </cell>
          <cell r="C13295">
            <v>940780992693</v>
          </cell>
          <cell r="D13295" t="str">
            <v>Butchers Block Dry Roasted Beef Weasand Esophagus Dog Treats</v>
          </cell>
          <cell r="E13295" t="str">
            <v>8-oz bag, 11-12 inch Chews</v>
          </cell>
        </row>
        <row r="13296">
          <cell r="B13296">
            <v>36045</v>
          </cell>
          <cell r="C13296">
            <v>940780992594</v>
          </cell>
          <cell r="D13296" t="str">
            <v>Butchers Block Dry Roasted Beef Weasand Esophagus Dog Treats</v>
          </cell>
          <cell r="E13296" t="str">
            <v>1-lb bag, 3-7 inch chews</v>
          </cell>
        </row>
        <row r="13297">
          <cell r="B13297">
            <v>36046</v>
          </cell>
          <cell r="C13297">
            <v>940780992686</v>
          </cell>
          <cell r="D13297" t="str">
            <v>Butchers Block Dry Roasted Beef Weasand Esophagus Dog Treats</v>
          </cell>
          <cell r="E13297" t="str">
            <v>3-7-inch, 8-oz bag</v>
          </cell>
        </row>
        <row r="13298">
          <cell r="B13298">
            <v>36047</v>
          </cell>
          <cell r="C13298">
            <v>940780992709</v>
          </cell>
          <cell r="D13298" t="str">
            <v>Butchers Block Dry Roasted Beef Weasand Esophagus Dog Treats</v>
          </cell>
          <cell r="E13298" t="str">
            <v>11-inch, Single</v>
          </cell>
        </row>
        <row r="13299">
          <cell r="B13299">
            <v>36048</v>
          </cell>
          <cell r="C13299">
            <v>32657121012</v>
          </cell>
          <cell r="D13299" t="str">
            <v>Pet N Shape Chicken Feet Dog Treats</v>
          </cell>
          <cell r="E13299" t="str">
            <v>5-pack</v>
          </cell>
        </row>
        <row r="13300">
          <cell r="B13300">
            <v>36049</v>
          </cell>
          <cell r="C13300">
            <v>32657000133</v>
          </cell>
          <cell r="D13300" t="str">
            <v>Pet N Shape Chicken Feet Dog Treats</v>
          </cell>
          <cell r="E13300" t="str">
            <v>10-pack</v>
          </cell>
        </row>
        <row r="13301">
          <cell r="B13301">
            <v>36050</v>
          </cell>
          <cell r="C13301">
            <v>32657120688</v>
          </cell>
          <cell r="D13301" t="str">
            <v>Pet N Shape Beef Lung 3 oz Bag</v>
          </cell>
          <cell r="E13301" t="str">
            <v>3-oz</v>
          </cell>
        </row>
        <row r="13302">
          <cell r="B13302">
            <v>36051</v>
          </cell>
          <cell r="C13302">
            <v>32657120749</v>
          </cell>
          <cell r="D13302" t="str">
            <v>Pet N Shape Beef Trachea Rings</v>
          </cell>
          <cell r="E13302" t="str">
            <v>2.5-oz</v>
          </cell>
        </row>
        <row r="13303">
          <cell r="B13303">
            <v>36052</v>
          </cell>
          <cell r="C13303">
            <v>32657120404</v>
          </cell>
          <cell r="D13303" t="str">
            <v>Pet N Shape Medium Beef Bone</v>
          </cell>
          <cell r="E13303" t="str">
            <v>8-oz</v>
          </cell>
        </row>
        <row r="13304">
          <cell r="B13304">
            <v>36053</v>
          </cell>
          <cell r="C13304">
            <v>32657120428</v>
          </cell>
          <cell r="D13304" t="str">
            <v>Pet N Shape Large Beef Bone</v>
          </cell>
          <cell r="E13304" t="str">
            <v>12-oz</v>
          </cell>
        </row>
        <row r="13305">
          <cell r="B13305">
            <v>36054</v>
          </cell>
          <cell r="C13305">
            <v>32657120442</v>
          </cell>
          <cell r="D13305" t="str">
            <v>Pet N Shape Large Rib Bone</v>
          </cell>
          <cell r="E13305" t="str">
            <v>4-oz</v>
          </cell>
        </row>
        <row r="13306">
          <cell r="B13306">
            <v>36055</v>
          </cell>
          <cell r="C13306">
            <v>32657120466</v>
          </cell>
          <cell r="D13306" t="str">
            <v>Pet N Shape Beef Shin Bone</v>
          </cell>
          <cell r="E13306" t="str">
            <v>1.25-lb</v>
          </cell>
        </row>
        <row r="13307">
          <cell r="B13307">
            <v>36056</v>
          </cell>
          <cell r="C13307">
            <v>32657120480</v>
          </cell>
          <cell r="D13307" t="str">
            <v>Pet N Shape Titan Bone</v>
          </cell>
          <cell r="E13307" t="str">
            <v>1.75-lb</v>
          </cell>
        </row>
        <row r="13308">
          <cell r="B13308">
            <v>36057</v>
          </cell>
          <cell r="C13308">
            <v>32657120503</v>
          </cell>
          <cell r="D13308" t="str">
            <v>Pet N Shape XL Mega Bone</v>
          </cell>
          <cell r="E13308" t="str">
            <v>1.75-lb</v>
          </cell>
        </row>
        <row r="13309">
          <cell r="B13309">
            <v>36058</v>
          </cell>
          <cell r="C13309">
            <v>32657120527</v>
          </cell>
          <cell r="D13309" t="str">
            <v>Pet N Shape 3-4" Pizzle Sticks</v>
          </cell>
          <cell r="E13309" t="str">
            <v>Case of 100</v>
          </cell>
        </row>
        <row r="13310">
          <cell r="B13310">
            <v>36059</v>
          </cell>
          <cell r="C13310">
            <v>32657121050</v>
          </cell>
          <cell r="D13310" t="str">
            <v>Pet N Shape 3-4" Pizzle Sticks</v>
          </cell>
          <cell r="E13310" t="str">
            <v>5-pack</v>
          </cell>
        </row>
        <row r="13311">
          <cell r="B13311">
            <v>36060</v>
          </cell>
          <cell r="C13311">
            <v>32657120541</v>
          </cell>
          <cell r="D13311" t="str">
            <v>Pet N Shape 12" Pizzle Stick</v>
          </cell>
          <cell r="E13311" t="str">
            <v>Case of 40</v>
          </cell>
        </row>
        <row r="13312">
          <cell r="B13312">
            <v>36061</v>
          </cell>
          <cell r="C13312">
            <v>32657121067</v>
          </cell>
          <cell r="D13312" t="str">
            <v>Pet N Shape 12" Pizzle Stick</v>
          </cell>
          <cell r="E13312" t="str">
            <v>5-pack</v>
          </cell>
        </row>
        <row r="13313">
          <cell r="B13313">
            <v>36062</v>
          </cell>
          <cell r="C13313">
            <v>32657120565</v>
          </cell>
          <cell r="D13313" t="str">
            <v>Pet N Shape Small Beef Tendons</v>
          </cell>
          <cell r="E13313" t="str">
            <v>Case of 100</v>
          </cell>
        </row>
        <row r="13314">
          <cell r="B13314">
            <v>36063</v>
          </cell>
          <cell r="C13314">
            <v>32657121111</v>
          </cell>
          <cell r="D13314" t="str">
            <v>Pet N Shape Small Beef Tendons</v>
          </cell>
          <cell r="E13314" t="str">
            <v>5-pack</v>
          </cell>
        </row>
        <row r="13315">
          <cell r="B13315">
            <v>36064</v>
          </cell>
          <cell r="C13315">
            <v>32657121128</v>
          </cell>
          <cell r="D13315" t="str">
            <v>Pet N Shape Small Beef Tendons</v>
          </cell>
          <cell r="E13315" t="str">
            <v>10-pack</v>
          </cell>
        </row>
        <row r="13316">
          <cell r="B13316">
            <v>36065</v>
          </cell>
          <cell r="C13316">
            <v>32657121586</v>
          </cell>
          <cell r="D13316" t="str">
            <v>Pet N Shape Hickory Smoked Large Beef Tendons</v>
          </cell>
          <cell r="E13316" t="str">
            <v>Case of 30</v>
          </cell>
        </row>
        <row r="13317">
          <cell r="B13317">
            <v>36066</v>
          </cell>
          <cell r="C13317">
            <v>32657120640</v>
          </cell>
          <cell r="D13317" t="str">
            <v>Pet N Shape Hickory Smoked Large Beef Tendons</v>
          </cell>
          <cell r="E13317" t="str">
            <v>5-pack</v>
          </cell>
        </row>
        <row r="13318">
          <cell r="B13318">
            <v>36067</v>
          </cell>
          <cell r="C13318">
            <v>32657120602</v>
          </cell>
          <cell r="D13318" t="str">
            <v>Pet N Shape Small Trachea</v>
          </cell>
          <cell r="E13318" t="str">
            <v>1-oz</v>
          </cell>
        </row>
        <row r="13319">
          <cell r="B13319">
            <v>36068</v>
          </cell>
          <cell r="C13319">
            <v>32657121043</v>
          </cell>
          <cell r="D13319" t="str">
            <v>Pet N Shape Small Trachea</v>
          </cell>
          <cell r="E13319" t="str">
            <v>4-pack</v>
          </cell>
        </row>
        <row r="13320">
          <cell r="B13320">
            <v>36069</v>
          </cell>
          <cell r="C13320">
            <v>30111477545</v>
          </cell>
          <cell r="D13320" t="str">
            <v>Royal Canin Veterinary Diet Canine Calm Dry Dog Food</v>
          </cell>
          <cell r="E13320" t="str">
            <v>4.4-lb</v>
          </cell>
        </row>
        <row r="13321">
          <cell r="B13321">
            <v>36070</v>
          </cell>
          <cell r="C13321">
            <v>30111477644</v>
          </cell>
          <cell r="D13321" t="str">
            <v>Royal Canin Veterinary Diet Feline Calm Dry Cat Food</v>
          </cell>
          <cell r="E13321" t="str">
            <v>4.4-lb</v>
          </cell>
        </row>
        <row r="13322">
          <cell r="B13322">
            <v>36071</v>
          </cell>
          <cell r="C13322">
            <v>32657120626</v>
          </cell>
          <cell r="D13322" t="str">
            <v>Pet N Shape XL Trachea</v>
          </cell>
          <cell r="E13322" t="str">
            <v>5-oz</v>
          </cell>
        </row>
        <row r="13323">
          <cell r="B13323">
            <v>36072</v>
          </cell>
          <cell r="C13323">
            <v>32657120145</v>
          </cell>
          <cell r="D13323" t="str">
            <v>Pet N Shape Large Trachea</v>
          </cell>
          <cell r="E13323" t="str">
            <v>2-oz</v>
          </cell>
        </row>
        <row r="13324">
          <cell r="B13324">
            <v>36073</v>
          </cell>
          <cell r="C13324">
            <v>32657120169</v>
          </cell>
          <cell r="D13324" t="str">
            <v>Pet N Shape Beef Scapula</v>
          </cell>
          <cell r="E13324" t="str">
            <v>2-oz</v>
          </cell>
        </row>
        <row r="13325">
          <cell r="B13325">
            <v>36074</v>
          </cell>
          <cell r="C13325">
            <v>32657120206</v>
          </cell>
          <cell r="D13325" t="str">
            <v>Pet N Shape Ham Bone half</v>
          </cell>
          <cell r="E13325" t="str">
            <v>2.5-oz</v>
          </cell>
        </row>
        <row r="13326">
          <cell r="B13326">
            <v>36075</v>
          </cell>
          <cell r="C13326">
            <v>32657120268</v>
          </cell>
          <cell r="D13326" t="str">
            <v>Pet N Shape Super Big Foot</v>
          </cell>
          <cell r="E13326" t="str">
            <v>1.5-lb</v>
          </cell>
        </row>
        <row r="13327">
          <cell r="B13327">
            <v>36076</v>
          </cell>
          <cell r="C13327">
            <v>32657120183</v>
          </cell>
          <cell r="D13327" t="str">
            <v>Pet N Shape Small Rib Bone</v>
          </cell>
          <cell r="E13327" t="str">
            <v>2-oz</v>
          </cell>
        </row>
        <row r="13328">
          <cell r="B13328">
            <v>36077</v>
          </cell>
          <cell r="C13328">
            <v>32657120367</v>
          </cell>
          <cell r="D13328" t="str">
            <v>Pet N Shape Turkey Feet</v>
          </cell>
          <cell r="E13328" t="str">
            <v>Case of 24</v>
          </cell>
        </row>
        <row r="13329">
          <cell r="B13329">
            <v>36078</v>
          </cell>
          <cell r="C13329">
            <v>32657121500</v>
          </cell>
          <cell r="D13329" t="str">
            <v>Pet N Shape Turkey Feet</v>
          </cell>
          <cell r="E13329" t="str">
            <v>2-pack</v>
          </cell>
        </row>
        <row r="13330">
          <cell r="B13330">
            <v>36079</v>
          </cell>
          <cell r="C13330">
            <v>32657121081</v>
          </cell>
          <cell r="D13330" t="str">
            <v>Pet N Shape Turkey Feet</v>
          </cell>
          <cell r="E13330" t="str">
            <v>5-pack</v>
          </cell>
        </row>
        <row r="13331">
          <cell r="B13331">
            <v>36080</v>
          </cell>
          <cell r="C13331">
            <v>72693368507</v>
          </cell>
          <cell r="D13331" t="str">
            <v>Precise Holistic Wild at Heart River Line Salmon Dry Cat Food</v>
          </cell>
          <cell r="E13331" t="str">
            <v>12-lb. Bag</v>
          </cell>
        </row>
        <row r="13332">
          <cell r="B13332">
            <v>36081</v>
          </cell>
          <cell r="C13332">
            <v>40428158</v>
          </cell>
          <cell r="D13332" t="str">
            <v>Royal Canin Veterinary Diet Feline Calorie Control CC High Protein Canned Cat Food</v>
          </cell>
          <cell r="E13332" t="str">
            <v>5.8-oz, case of 24</v>
          </cell>
        </row>
        <row r="13333">
          <cell r="B13333">
            <v>36082</v>
          </cell>
          <cell r="C13333">
            <v>30111484185</v>
          </cell>
          <cell r="D13333" t="str">
            <v>Royal Canin Veterinary Diet Gastrointestinal Moderate Calorie Feline Dry Food</v>
          </cell>
          <cell r="E13333" t="str">
            <v>7.7-lb</v>
          </cell>
        </row>
        <row r="13334">
          <cell r="B13334">
            <v>36083</v>
          </cell>
          <cell r="C13334">
            <v>853758004024</v>
          </cell>
          <cell r="D13334" t="str">
            <v>Cat Crib Unique Cat Hammock</v>
          </cell>
          <cell r="E13334" t="str">
            <v>Purple</v>
          </cell>
        </row>
        <row r="13335">
          <cell r="B13335">
            <v>36084</v>
          </cell>
          <cell r="C13335">
            <v>853758004017</v>
          </cell>
          <cell r="D13335" t="str">
            <v>Cat Crib Unique Cat Hammock</v>
          </cell>
          <cell r="E13335" t="str">
            <v>Light Brown</v>
          </cell>
        </row>
        <row r="13336">
          <cell r="B13336">
            <v>36085</v>
          </cell>
          <cell r="C13336">
            <v>853758004000</v>
          </cell>
          <cell r="D13336" t="str">
            <v>Cat Crib Unique Cat Hammock</v>
          </cell>
          <cell r="E13336" t="str">
            <v>Black</v>
          </cell>
        </row>
        <row r="13337">
          <cell r="B13337">
            <v>36086</v>
          </cell>
          <cell r="C13337">
            <v>40462388</v>
          </cell>
          <cell r="D13337" t="str">
            <v>Royal Canin Veterinary Diet Hepatic Feline Dry Cat Food</v>
          </cell>
          <cell r="E13337" t="str">
            <v>8.8-lb</v>
          </cell>
        </row>
        <row r="13338">
          <cell r="B13338">
            <v>36087</v>
          </cell>
          <cell r="C13338">
            <v>40771513</v>
          </cell>
          <cell r="D13338" t="str">
            <v>Royal Canin Veterinary Diet Hypo HP Canine Canned Dog Food</v>
          </cell>
          <cell r="E13338" t="str">
            <v>13.7-oz, case of 24</v>
          </cell>
        </row>
        <row r="13339">
          <cell r="B13339">
            <v>36088</v>
          </cell>
          <cell r="C13339">
            <v>30111484376</v>
          </cell>
          <cell r="D13339" t="str">
            <v>Royal Canin Veterinary Diet Feline Urinary SO Moderate Calorie Dry Cat Food</v>
          </cell>
          <cell r="E13339" t="str">
            <v>17.6-lb</v>
          </cell>
        </row>
        <row r="13340">
          <cell r="B13340">
            <v>36089</v>
          </cell>
          <cell r="C13340">
            <v>18065054517</v>
          </cell>
          <cell r="D13340" t="str">
            <v>Nature's Miracle 3-in-1 Odor Destroyer</v>
          </cell>
          <cell r="E13340" t="str">
            <v>Unscented</v>
          </cell>
        </row>
        <row r="13341">
          <cell r="B13341">
            <v>36090</v>
          </cell>
          <cell r="C13341">
            <v>18065054524</v>
          </cell>
          <cell r="D13341" t="str">
            <v>Nature's Miracle 3-in-1 Odor Destroyer</v>
          </cell>
          <cell r="E13341" t="str">
            <v>Fresh Linen</v>
          </cell>
        </row>
        <row r="13342">
          <cell r="B13342">
            <v>36091</v>
          </cell>
          <cell r="C13342">
            <v>18065054531</v>
          </cell>
          <cell r="D13342" t="str">
            <v>Nature's Miracle 3-in-1 Odor Destroyer</v>
          </cell>
          <cell r="E13342" t="str">
            <v>Mountain Fresh</v>
          </cell>
        </row>
        <row r="13343">
          <cell r="B13343">
            <v>36092</v>
          </cell>
          <cell r="C13343">
            <v>18065057273</v>
          </cell>
          <cell r="D13343" t="str">
            <v>Nature's Miracle Pet Urine Destroyer Stain and Odor Remover</v>
          </cell>
          <cell r="E13343" t="str">
            <v>32-fl. Oz</v>
          </cell>
        </row>
        <row r="13344">
          <cell r="B13344">
            <v>36093</v>
          </cell>
          <cell r="C13344">
            <v>18065057471</v>
          </cell>
          <cell r="D13344" t="str">
            <v>Nature's Miracle Pet Stain and Odor Remover</v>
          </cell>
          <cell r="E13344" t="str">
            <v>32-oz. Trigger Spray</v>
          </cell>
        </row>
        <row r="13345">
          <cell r="B13345">
            <v>36094</v>
          </cell>
          <cell r="C13345">
            <v>18065057518</v>
          </cell>
          <cell r="D13345" t="str">
            <v>Nature's Miracle Advanced Pet Stain and Odor Remover</v>
          </cell>
          <cell r="E13345" t="str">
            <v>32-oz</v>
          </cell>
        </row>
        <row r="13346">
          <cell r="B13346">
            <v>36095</v>
          </cell>
          <cell r="C13346">
            <v>18065051233</v>
          </cell>
          <cell r="D13346" t="str">
            <v>Nature's Miracle Skunk Odor Remover</v>
          </cell>
          <cell r="E13346" t="str">
            <v>32-fl oz.</v>
          </cell>
        </row>
        <row r="13347">
          <cell r="B13347">
            <v>36096</v>
          </cell>
          <cell r="C13347">
            <v>18065055569</v>
          </cell>
          <cell r="D13347" t="str">
            <v>Nature's Miracle Laundry Boost Pet Stain and Odor Remover Additive</v>
          </cell>
          <cell r="E13347" t="str">
            <v>32-fl oz.</v>
          </cell>
        </row>
        <row r="13348">
          <cell r="B13348">
            <v>36097</v>
          </cell>
          <cell r="C13348">
            <v>18065057921</v>
          </cell>
          <cell r="D13348" t="str">
            <v>Nature's Miracle Scented Pet Stain and Odor Remover</v>
          </cell>
          <cell r="E13348" t="str">
            <v>32-oz Tropical Bloom</v>
          </cell>
        </row>
        <row r="13349">
          <cell r="B13349">
            <v>36098</v>
          </cell>
          <cell r="C13349">
            <v>18065057945</v>
          </cell>
          <cell r="D13349" t="str">
            <v>Nature's Miracle Scented Pet Stain and Odor Remover</v>
          </cell>
          <cell r="E13349" t="str">
            <v>32-oz Flowering Meadow</v>
          </cell>
        </row>
        <row r="13350">
          <cell r="B13350">
            <v>36099</v>
          </cell>
          <cell r="C13350">
            <v>858155001829</v>
          </cell>
          <cell r="D13350" t="str">
            <v>Nature's Logic Canine Sardine Meal Feast Dry Dog Food</v>
          </cell>
          <cell r="E13350" t="str">
            <v>26.4-lb</v>
          </cell>
        </row>
        <row r="13351">
          <cell r="B13351">
            <v>36100</v>
          </cell>
          <cell r="C13351">
            <v>858155001911</v>
          </cell>
          <cell r="D13351" t="str">
            <v>Nature's Logic Canine Rabbit Meal Feast Dry Dog Food</v>
          </cell>
          <cell r="E13351" t="str">
            <v>26.4-lb</v>
          </cell>
        </row>
        <row r="13352">
          <cell r="B13352">
            <v>36101</v>
          </cell>
          <cell r="C13352">
            <v>858155001805</v>
          </cell>
          <cell r="D13352" t="str">
            <v>Nature's Logic Canine Rabbit Dinner Fare Canned Dog Food</v>
          </cell>
          <cell r="E13352" t="str">
            <v>13.2-oz, case of 12</v>
          </cell>
        </row>
        <row r="13353">
          <cell r="B13353">
            <v>36102</v>
          </cell>
          <cell r="C13353">
            <v>858155001119</v>
          </cell>
          <cell r="D13353" t="str">
            <v>Nature's Logic Canine and Feline North Atlantic Sardine Oil</v>
          </cell>
          <cell r="E13353" t="str">
            <v>32-oz. Bottle</v>
          </cell>
        </row>
        <row r="13354">
          <cell r="B13354">
            <v>36103</v>
          </cell>
          <cell r="C13354">
            <v>858155001102</v>
          </cell>
          <cell r="D13354" t="str">
            <v>Nature's Logic Canine and Feline North Atlantic Sardine Oil</v>
          </cell>
          <cell r="E13354" t="str">
            <v>16-oz. Bottle</v>
          </cell>
        </row>
        <row r="13355">
          <cell r="B13355">
            <v>36104</v>
          </cell>
          <cell r="C13355">
            <v>19014000241</v>
          </cell>
          <cell r="D13355" t="str">
            <v>Iams Shakeables Soft and Chewy Lamb Flavor Treats for Dogs</v>
          </cell>
          <cell r="E13355" t="str">
            <v>6-oz</v>
          </cell>
        </row>
        <row r="13356">
          <cell r="B13356">
            <v>36105</v>
          </cell>
          <cell r="C13356">
            <v>19014610310</v>
          </cell>
          <cell r="D13356" t="str">
            <v>Iams Shakeables Soft and Chewy Chicken Dog Treats</v>
          </cell>
          <cell r="E13356" t="str">
            <v>6-oz</v>
          </cell>
        </row>
        <row r="13357">
          <cell r="B13357">
            <v>36106</v>
          </cell>
          <cell r="C13357">
            <v>19014610433</v>
          </cell>
          <cell r="D13357" t="str">
            <v>Iams Shakeables Soft and Chewy Turkey Dog Treats</v>
          </cell>
          <cell r="E13357" t="str">
            <v>6-oz</v>
          </cell>
        </row>
        <row r="13358">
          <cell r="B13358">
            <v>36107</v>
          </cell>
          <cell r="C13358">
            <v>19014703937</v>
          </cell>
          <cell r="D13358" t="str">
            <v>Iams Shakeables Soft and Chewy Bacon Dog Treats</v>
          </cell>
          <cell r="E13358" t="str">
            <v>6-oz</v>
          </cell>
        </row>
        <row r="13359">
          <cell r="B13359">
            <v>36108</v>
          </cell>
          <cell r="C13359">
            <v>19014703944</v>
          </cell>
          <cell r="D13359" t="str">
            <v>Iams Shakeables Soft and Chewy Beef Dog Treats</v>
          </cell>
          <cell r="E13359" t="str">
            <v>6-oz</v>
          </cell>
        </row>
        <row r="13360">
          <cell r="B13360">
            <v>36109</v>
          </cell>
          <cell r="C13360">
            <v>810320020202</v>
          </cell>
          <cell r="D13360" t="str">
            <v>Dr. Harvey's Oracle Grain Free Freeze Dried Tripe Formula for Dogs Food</v>
          </cell>
          <cell r="E13360" t="str">
            <v>6-lb Bag</v>
          </cell>
        </row>
        <row r="13361">
          <cell r="B13361">
            <v>36110</v>
          </cell>
          <cell r="C13361">
            <v>810320020196</v>
          </cell>
          <cell r="D13361" t="str">
            <v>Dr. Harvey's Oracle Freeze Dried Tripe Formula for Dogs Food</v>
          </cell>
          <cell r="E13361" t="str">
            <v>3-lb Bag</v>
          </cell>
        </row>
        <row r="13362">
          <cell r="B13362">
            <v>36111</v>
          </cell>
          <cell r="C13362">
            <v>810320020189</v>
          </cell>
          <cell r="D13362" t="str">
            <v>Dr. Harvey's Oracle Freeze Dried Tripe Formula for Dogs Food</v>
          </cell>
          <cell r="E13362" t="str">
            <v>6-lb Bag</v>
          </cell>
        </row>
        <row r="13363">
          <cell r="B13363">
            <v>36112</v>
          </cell>
          <cell r="C13363">
            <v>723633440448</v>
          </cell>
          <cell r="D13363" t="str">
            <v>Natural Balance Grain Free Dog Food Rolls Beef Formula</v>
          </cell>
          <cell r="E13363" t="str">
            <v>4-oz</v>
          </cell>
        </row>
        <row r="13364">
          <cell r="B13364">
            <v>36113</v>
          </cell>
          <cell r="C13364">
            <v>723633440455</v>
          </cell>
          <cell r="D13364" t="str">
            <v>Natural Balance Grain Free Dog Food Rolls Beef Formula</v>
          </cell>
          <cell r="E13364" t="str">
            <v>1-lb</v>
          </cell>
        </row>
        <row r="13365">
          <cell r="B13365">
            <v>36114</v>
          </cell>
          <cell r="C13365">
            <v>723633440462</v>
          </cell>
          <cell r="D13365" t="str">
            <v>Natural Balance Grain Free Dog Food Rolls Beef Formula</v>
          </cell>
          <cell r="E13365" t="str">
            <v>2.25-lb</v>
          </cell>
        </row>
        <row r="13366">
          <cell r="B13366">
            <v>36115</v>
          </cell>
          <cell r="C13366">
            <v>723633440479</v>
          </cell>
          <cell r="D13366" t="str">
            <v>Natural Balance Grain Free Dog Food Rolls Beef Formula</v>
          </cell>
          <cell r="E13366" t="str">
            <v>3.5-lb</v>
          </cell>
        </row>
        <row r="13367">
          <cell r="B13367">
            <v>36116</v>
          </cell>
          <cell r="C13367">
            <v>723633440400</v>
          </cell>
          <cell r="D13367" t="str">
            <v>Natural Balance Grain Free Dog Food Rolls Chicken Formula</v>
          </cell>
          <cell r="E13367" t="str">
            <v>4-oz</v>
          </cell>
        </row>
        <row r="13368">
          <cell r="B13368">
            <v>36117</v>
          </cell>
          <cell r="C13368">
            <v>723633440417</v>
          </cell>
          <cell r="D13368" t="str">
            <v>Natural Balance Grain Free Dog Food Rolls Chicken Formula</v>
          </cell>
          <cell r="E13368" t="str">
            <v>1-lb</v>
          </cell>
        </row>
        <row r="13369">
          <cell r="B13369">
            <v>36118</v>
          </cell>
          <cell r="C13369">
            <v>723633440424</v>
          </cell>
          <cell r="D13369" t="str">
            <v>Natural Balance Grain Free Dog Food Rolls Chicken Formula</v>
          </cell>
          <cell r="E13369" t="str">
            <v>2.25-lb</v>
          </cell>
        </row>
        <row r="13370">
          <cell r="B13370">
            <v>36119</v>
          </cell>
          <cell r="C13370">
            <v>723633440431</v>
          </cell>
          <cell r="D13370" t="str">
            <v>Natural Balance Grain Free Dog Food Rolls Chicken Formula</v>
          </cell>
          <cell r="E13370" t="str">
            <v>3.5-lb</v>
          </cell>
        </row>
        <row r="13371">
          <cell r="B13371">
            <v>36120</v>
          </cell>
          <cell r="C13371">
            <v>723633440325</v>
          </cell>
          <cell r="D13371" t="str">
            <v>Natural Balance Grain Free Dog Food Rolls Duck and Turkey Formula</v>
          </cell>
          <cell r="E13371" t="str">
            <v>4-oz</v>
          </cell>
        </row>
        <row r="13372">
          <cell r="B13372">
            <v>36121</v>
          </cell>
          <cell r="C13372">
            <v>723633440332</v>
          </cell>
          <cell r="D13372" t="str">
            <v>Natural Balance Grain Free Dog Food Rolls Duck and Turkey Formula</v>
          </cell>
          <cell r="E13372" t="str">
            <v>1-lb</v>
          </cell>
        </row>
        <row r="13373">
          <cell r="B13373">
            <v>36122</v>
          </cell>
          <cell r="C13373">
            <v>723633440349</v>
          </cell>
          <cell r="D13373" t="str">
            <v>Natural Balance Grain Free Dog Food Rolls Duck and Turkey Formula</v>
          </cell>
          <cell r="E13373" t="str">
            <v>2.25-lb</v>
          </cell>
        </row>
        <row r="13374">
          <cell r="B13374">
            <v>36123</v>
          </cell>
          <cell r="C13374">
            <v>723633440356</v>
          </cell>
          <cell r="D13374" t="str">
            <v>Natural Balance Grain Free Dog Food Rolls Duck and Turkey Formula</v>
          </cell>
          <cell r="E13374" t="str">
            <v>3.5-lb</v>
          </cell>
        </row>
        <row r="13375">
          <cell r="B13375">
            <v>36124</v>
          </cell>
          <cell r="C13375">
            <v>723633440363</v>
          </cell>
          <cell r="D13375" t="str">
            <v>Natural Balance Grain Free Dog Food Rolls Lamb and Chicken Formula</v>
          </cell>
          <cell r="E13375" t="str">
            <v>4-oz</v>
          </cell>
        </row>
        <row r="13376">
          <cell r="B13376">
            <v>36125</v>
          </cell>
          <cell r="C13376">
            <v>723633440387</v>
          </cell>
          <cell r="D13376" t="str">
            <v>Natural Balance Grain Free Dog Food Rolls Lamb and Chicken Formula</v>
          </cell>
          <cell r="E13376" t="str">
            <v>2.25-lb</v>
          </cell>
        </row>
        <row r="13377">
          <cell r="B13377">
            <v>36126</v>
          </cell>
          <cell r="C13377">
            <v>723633440394</v>
          </cell>
          <cell r="D13377" t="str">
            <v>Natural Balance Grain Free Dog Food Rolls Lamb and Chicken Formula</v>
          </cell>
          <cell r="E13377" t="str">
            <v>3.5-lb</v>
          </cell>
        </row>
        <row r="13378">
          <cell r="B13378">
            <v>36127</v>
          </cell>
          <cell r="C13378">
            <v>856471002216</v>
          </cell>
          <cell r="D13378" t="str">
            <v>Bingo Buffalo Bully Sticks</v>
          </cell>
          <cell r="E13378" t="str">
            <v>6-inch</v>
          </cell>
        </row>
        <row r="13379">
          <cell r="B13379">
            <v>36128</v>
          </cell>
          <cell r="C13379">
            <v>856471002872</v>
          </cell>
          <cell r="D13379" t="str">
            <v>Bingo Buffalo Bully Sticks</v>
          </cell>
          <cell r="E13379" t="str">
            <v>12-inch</v>
          </cell>
        </row>
        <row r="13380">
          <cell r="B13380">
            <v>36129</v>
          </cell>
          <cell r="C13380">
            <v>856471002193</v>
          </cell>
          <cell r="D13380" t="str">
            <v>Bingo Bully Braids Dog Treats</v>
          </cell>
          <cell r="E13380" t="str">
            <v>6-inch</v>
          </cell>
        </row>
        <row r="13381">
          <cell r="B13381">
            <v>36130</v>
          </cell>
          <cell r="C13381">
            <v>856471002186</v>
          </cell>
          <cell r="D13381" t="str">
            <v>Bingo Bully Braids Dog Treats</v>
          </cell>
          <cell r="E13381" t="str">
            <v>9-inch Bully Treat</v>
          </cell>
        </row>
        <row r="13382">
          <cell r="B13382">
            <v>36131</v>
          </cell>
          <cell r="C13382">
            <v>856471002148</v>
          </cell>
          <cell r="D13382" t="str">
            <v>Bingo Bully Braids Dog Treats</v>
          </cell>
          <cell r="E13382" t="str">
            <v>12-inch</v>
          </cell>
        </row>
        <row r="13383">
          <cell r="B13383">
            <v>36132</v>
          </cell>
          <cell r="C13383">
            <v>856471002681</v>
          </cell>
          <cell r="D13383" t="str">
            <v>Bingo Jerky Flats Dog Treats</v>
          </cell>
          <cell r="E13383" t="str">
            <v>6-inch</v>
          </cell>
        </row>
        <row r="13384">
          <cell r="B13384">
            <v>36133</v>
          </cell>
          <cell r="C13384">
            <v>856471002650</v>
          </cell>
          <cell r="D13384" t="str">
            <v>Bingo Jerky Flats Dog Treats</v>
          </cell>
          <cell r="E13384" t="str">
            <v>12-inch</v>
          </cell>
        </row>
        <row r="13385">
          <cell r="B13385">
            <v>36134</v>
          </cell>
          <cell r="C13385">
            <v>856471002629</v>
          </cell>
          <cell r="D13385" t="str">
            <v>Bingo Smoked Buffalo Ears Dog Treats</v>
          </cell>
          <cell r="E13385" t="str">
            <v>Smoked Buffalo Ears</v>
          </cell>
        </row>
        <row r="13386">
          <cell r="B13386">
            <v>36135</v>
          </cell>
          <cell r="C13386">
            <v>18065051486</v>
          </cell>
          <cell r="D13386" t="str">
            <v>Nature's Miracle Just for Cats Stain &amp; Odor Remover</v>
          </cell>
          <cell r="E13386" t="str">
            <v>24-oz Spray</v>
          </cell>
        </row>
        <row r="13387">
          <cell r="B13387">
            <v>36136</v>
          </cell>
          <cell r="C13387">
            <v>858878002004</v>
          </cell>
          <cell r="D13387" t="str">
            <v>Citti Kitty Cat Toilet Training Kit</v>
          </cell>
          <cell r="E13387" t="str">
            <v>Training Toilet</v>
          </cell>
        </row>
        <row r="13388">
          <cell r="B13388">
            <v>36137</v>
          </cell>
          <cell r="C13388">
            <v>4951013874514</v>
          </cell>
          <cell r="D13388" t="str">
            <v>Petzoom Loungee Auto Pet Seat Cover</v>
          </cell>
          <cell r="E13388" t="str">
            <v>Seat Cover</v>
          </cell>
        </row>
        <row r="13389">
          <cell r="B13389">
            <v>36138</v>
          </cell>
          <cell r="C13389">
            <v>22808383802</v>
          </cell>
          <cell r="D13389" t="str">
            <v>Merrick Grain Free Real Salmon and Sweet Potato Recipe Dry Dog Food</v>
          </cell>
          <cell r="E13389" t="str">
            <v>25-lb</v>
          </cell>
        </row>
        <row r="13390">
          <cell r="B13390">
            <v>36139</v>
          </cell>
          <cell r="C13390">
            <v>22808383963</v>
          </cell>
          <cell r="D13390" t="str">
            <v>Merrick Grain Free Real Lamb and Sweet Potato Recipe Dry Dog Food</v>
          </cell>
          <cell r="E13390" t="str">
            <v>25-lb</v>
          </cell>
        </row>
        <row r="13391">
          <cell r="B13391">
            <v>36140</v>
          </cell>
          <cell r="C13391">
            <v>22808383765</v>
          </cell>
          <cell r="D13391" t="str">
            <v>Merrick Grain Free Puppy Chicken Recipe Dry Dog Food</v>
          </cell>
          <cell r="E13391" t="str">
            <v>25-lb</v>
          </cell>
        </row>
        <row r="13392">
          <cell r="B13392">
            <v>36141</v>
          </cell>
          <cell r="C13392">
            <v>34264445611</v>
          </cell>
          <cell r="D13392" t="str">
            <v>Sunny Seat Window Mounted Cat Bed</v>
          </cell>
          <cell r="E13392" t="str">
            <v>Sunny Seat</v>
          </cell>
        </row>
        <row r="13393">
          <cell r="B13393">
            <v>36142</v>
          </cell>
          <cell r="C13393">
            <v>17874004171</v>
          </cell>
          <cell r="D13393" t="str">
            <v>Auto Pet Barrier</v>
          </cell>
          <cell r="E13393" t="str">
            <v>Pet Barrier</v>
          </cell>
        </row>
        <row r="13394">
          <cell r="B13394">
            <v>36143</v>
          </cell>
          <cell r="C13394">
            <v>22808383840</v>
          </cell>
          <cell r="D13394" t="str">
            <v>Merrick Grain Free Healthy Weight Recipe Dry Dog Food</v>
          </cell>
          <cell r="E13394" t="str">
            <v>25-lb</v>
          </cell>
        </row>
        <row r="13395">
          <cell r="B13395">
            <v>36144</v>
          </cell>
          <cell r="C13395">
            <v>735541204111</v>
          </cell>
          <cell r="D13395" t="str">
            <v>Clean Step Mat</v>
          </cell>
          <cell r="E13395" t="str">
            <v>Coffee</v>
          </cell>
        </row>
        <row r="13396">
          <cell r="B13396">
            <v>36145</v>
          </cell>
          <cell r="C13396">
            <v>36145</v>
          </cell>
          <cell r="D13396" t="str">
            <v>Clean Step Mat</v>
          </cell>
          <cell r="E13396" t="str">
            <v>Black</v>
          </cell>
        </row>
        <row r="13397">
          <cell r="B13397">
            <v>36146</v>
          </cell>
          <cell r="C13397">
            <v>36146</v>
          </cell>
          <cell r="D13397" t="str">
            <v>Clean Step Mat</v>
          </cell>
          <cell r="E13397" t="str">
            <v>Grey</v>
          </cell>
        </row>
        <row r="13398">
          <cell r="B13398">
            <v>36147</v>
          </cell>
          <cell r="C13398">
            <v>896015002722</v>
          </cell>
          <cell r="D13398" t="str">
            <v>Dog Gone Smart Red Crate Mats</v>
          </cell>
          <cell r="E13398" t="str">
            <v>Red, 15 x 20 inches (Extra Small)</v>
          </cell>
        </row>
        <row r="13399">
          <cell r="B13399">
            <v>36148</v>
          </cell>
          <cell r="C13399">
            <v>896015002739</v>
          </cell>
          <cell r="D13399" t="str">
            <v>Dog Gone Smart Red Crate Mats</v>
          </cell>
          <cell r="E13399" t="str">
            <v>Red, 19 x 24 inches (Small)</v>
          </cell>
        </row>
        <row r="13400">
          <cell r="B13400">
            <v>36149</v>
          </cell>
          <cell r="C13400">
            <v>896015002746</v>
          </cell>
          <cell r="D13400" t="str">
            <v>Dog Gone Smart Red Crate Mats</v>
          </cell>
          <cell r="E13400" t="str">
            <v>Red, 21 x 30 inches (Medium)</v>
          </cell>
        </row>
        <row r="13401">
          <cell r="B13401">
            <v>36150</v>
          </cell>
          <cell r="C13401">
            <v>896015002753</v>
          </cell>
          <cell r="D13401" t="str">
            <v>Dog Gone Smart Red Crate Mats</v>
          </cell>
          <cell r="E13401" t="str">
            <v>Red, 23 x 36 inches (Large)</v>
          </cell>
        </row>
        <row r="13402">
          <cell r="B13402">
            <v>36151</v>
          </cell>
          <cell r="C13402">
            <v>896015002760</v>
          </cell>
          <cell r="D13402" t="str">
            <v>Dog Gone Smart Red Crate Mats</v>
          </cell>
          <cell r="E13402" t="str">
            <v>Red, 28 x 42 inches (Extra Large)</v>
          </cell>
        </row>
        <row r="13403">
          <cell r="B13403">
            <v>36152</v>
          </cell>
          <cell r="C13403">
            <v>703846348700</v>
          </cell>
          <cell r="D13403" t="str">
            <v>Dog Gone Smart Brown Crate Mats</v>
          </cell>
          <cell r="E13403" t="str">
            <v>Brown, 15 x 20 inches (Extra Small)</v>
          </cell>
        </row>
        <row r="13404">
          <cell r="B13404">
            <v>36153</v>
          </cell>
          <cell r="C13404">
            <v>703846348717</v>
          </cell>
          <cell r="D13404" t="str">
            <v>Dog Gone Smart Brown Crate Mats</v>
          </cell>
          <cell r="E13404" t="str">
            <v>Brown, 19 x 24 inches (Small)</v>
          </cell>
        </row>
        <row r="13405">
          <cell r="B13405">
            <v>36154</v>
          </cell>
          <cell r="C13405">
            <v>703846348724</v>
          </cell>
          <cell r="D13405" t="str">
            <v>Dog Gone Smart Brown Crate Mats</v>
          </cell>
          <cell r="E13405" t="str">
            <v>Brown, 21 x 30 inches (Medium)</v>
          </cell>
        </row>
        <row r="13406">
          <cell r="B13406">
            <v>36155</v>
          </cell>
          <cell r="C13406">
            <v>703846348731</v>
          </cell>
          <cell r="D13406" t="str">
            <v>Dog Gone Smart Brown Crate Mats</v>
          </cell>
          <cell r="E13406" t="str">
            <v>Brown, 23 x 36 inches (Large)</v>
          </cell>
        </row>
        <row r="13407">
          <cell r="B13407">
            <v>36156</v>
          </cell>
          <cell r="C13407">
            <v>703846348748</v>
          </cell>
          <cell r="D13407" t="str">
            <v>Dog Gone Smart Brown Crate Mats</v>
          </cell>
          <cell r="E13407" t="str">
            <v>Brown, 28 x 42 inches (Extra Large)</v>
          </cell>
        </row>
        <row r="13408">
          <cell r="B13408">
            <v>36157</v>
          </cell>
          <cell r="C13408">
            <v>703846348601</v>
          </cell>
          <cell r="D13408" t="str">
            <v>Dog Gone Smart Navy Crate Mats</v>
          </cell>
          <cell r="E13408" t="str">
            <v>Navy, 15 x 20 inches (Extra Small)</v>
          </cell>
        </row>
        <row r="13409">
          <cell r="B13409">
            <v>36158</v>
          </cell>
          <cell r="C13409">
            <v>703846348618</v>
          </cell>
          <cell r="D13409" t="str">
            <v>Dog Gone Smart Navy Crate Mats</v>
          </cell>
          <cell r="E13409" t="str">
            <v>Navy, 19 x 24 inches (Small)</v>
          </cell>
        </row>
        <row r="13410">
          <cell r="B13410">
            <v>36159</v>
          </cell>
          <cell r="C13410">
            <v>703846348625</v>
          </cell>
          <cell r="D13410" t="str">
            <v>Dog Gone Smart Navy Crate Mats</v>
          </cell>
          <cell r="E13410" t="str">
            <v>Navy, 21 x 30 inches (Medium)</v>
          </cell>
        </row>
        <row r="13411">
          <cell r="B13411">
            <v>36160</v>
          </cell>
          <cell r="C13411">
            <v>703846348632</v>
          </cell>
          <cell r="D13411" t="str">
            <v>Dog Gone Smart Navy Crate Mats</v>
          </cell>
          <cell r="E13411" t="str">
            <v>Navy, 23 x 36 inches (Large)</v>
          </cell>
        </row>
        <row r="13412">
          <cell r="B13412">
            <v>36161</v>
          </cell>
          <cell r="C13412">
            <v>703846348649</v>
          </cell>
          <cell r="D13412" t="str">
            <v>Dog Gone Smart Navy Crate Mats</v>
          </cell>
          <cell r="E13412" t="str">
            <v>Navy, 28 x 42 inches (Extra Large)</v>
          </cell>
        </row>
        <row r="13413">
          <cell r="B13413">
            <v>36162</v>
          </cell>
          <cell r="C13413">
            <v>647263700140</v>
          </cell>
          <cell r="D13413" t="str">
            <v>Colorado Naturals Pork Jerky Dog Treats</v>
          </cell>
          <cell r="E13413" t="str">
            <v>4-oz Bag</v>
          </cell>
        </row>
        <row r="13414">
          <cell r="B13414">
            <v>36163</v>
          </cell>
          <cell r="C13414">
            <v>647263700157</v>
          </cell>
          <cell r="D13414" t="str">
            <v>Colorado Naturals Pork Jerky Dog Treats</v>
          </cell>
          <cell r="E13414" t="str">
            <v>1-lb  Bag</v>
          </cell>
        </row>
        <row r="13415">
          <cell r="B13415">
            <v>36165</v>
          </cell>
          <cell r="C13415">
            <v>647263701062</v>
          </cell>
          <cell r="D13415" t="str">
            <v>Colorado Naturals Pig Ears Dog Treats</v>
          </cell>
          <cell r="E13415" t="str">
            <v>3-Count Bag</v>
          </cell>
        </row>
        <row r="13416">
          <cell r="B13416">
            <v>36166</v>
          </cell>
          <cell r="C13416">
            <v>647263700836</v>
          </cell>
          <cell r="D13416" t="str">
            <v>Colorado Naturals Pig Ears Dog Treats</v>
          </cell>
          <cell r="E13416" t="str">
            <v>6-Count Bag</v>
          </cell>
        </row>
        <row r="13417">
          <cell r="B13417">
            <v>36167</v>
          </cell>
          <cell r="C13417">
            <v>647263766726</v>
          </cell>
          <cell r="D13417" t="str">
            <v>Colorado Naturals Pig Ears Dog Treats</v>
          </cell>
          <cell r="E13417" t="str">
            <v>12-Count Bag</v>
          </cell>
        </row>
        <row r="13418">
          <cell r="B13418">
            <v>36168</v>
          </cell>
          <cell r="C13418">
            <v>647263766580</v>
          </cell>
          <cell r="D13418" t="str">
            <v>Colorado Naturals Pig Ears Dog Treats</v>
          </cell>
          <cell r="E13418" t="str">
            <v>25-Count Bag</v>
          </cell>
        </row>
        <row r="13419">
          <cell r="B13419">
            <v>36169</v>
          </cell>
          <cell r="C13419">
            <v>647263701208</v>
          </cell>
          <cell r="D13419" t="str">
            <v>Colorado Naturals Pig Ear Strips Dog Treats</v>
          </cell>
          <cell r="E13419" t="str">
            <v>6-Count Bag</v>
          </cell>
        </row>
        <row r="13420">
          <cell r="B13420">
            <v>36170</v>
          </cell>
          <cell r="C13420">
            <v>647263702991</v>
          </cell>
          <cell r="D13420" t="str">
            <v>Colorado Naturals Pig Ear Strips Dog Treats</v>
          </cell>
          <cell r="E13420" t="str">
            <v>24-Count Bag</v>
          </cell>
        </row>
        <row r="13421">
          <cell r="B13421">
            <v>36171</v>
          </cell>
          <cell r="C13421">
            <v>784369610338</v>
          </cell>
          <cell r="D13421" t="str">
            <v>MultiPet Maddie the Lemur Dog Toy</v>
          </cell>
          <cell r="E13421" t="str">
            <v>Maddie Dog Toy</v>
          </cell>
        </row>
        <row r="13422">
          <cell r="B13422">
            <v>36172</v>
          </cell>
          <cell r="C13422">
            <v>647263803117</v>
          </cell>
          <cell r="D13422" t="str">
            <v>Colorado Naturals Pork Femur Bone Dog Treat</v>
          </cell>
          <cell r="E13422" t="str">
            <v>13-oz Bone</v>
          </cell>
        </row>
        <row r="13423">
          <cell r="B13423">
            <v>36173</v>
          </cell>
          <cell r="C13423">
            <v>784369610901</v>
          </cell>
          <cell r="D13423" t="str">
            <v>MultiPet Latex Rawhide Bone Dog Toy</v>
          </cell>
          <cell r="E13423" t="str">
            <v>Latex Bone Dog Toy</v>
          </cell>
        </row>
        <row r="13424">
          <cell r="B13424">
            <v>36174</v>
          </cell>
          <cell r="C13424">
            <v>647263100216</v>
          </cell>
          <cell r="D13424" t="str">
            <v>Colorado Naturals Mutt-N-Chop Lamb Dog Treats</v>
          </cell>
          <cell r="E13424" t="str">
            <v>4-oz Bag</v>
          </cell>
        </row>
        <row r="13425">
          <cell r="B13425">
            <v>36175</v>
          </cell>
          <cell r="C13425">
            <v>784369610383</v>
          </cell>
          <cell r="D13425" t="str">
            <v>MultiPet Loofa Latex Dog Toy</v>
          </cell>
          <cell r="E13425" t="str">
            <v>Loofa Latex Dog Toy</v>
          </cell>
        </row>
        <row r="13426">
          <cell r="B13426">
            <v>36176</v>
          </cell>
          <cell r="C13426">
            <v>647263100384</v>
          </cell>
          <cell r="D13426" t="str">
            <v>Colorado Naturals Mutt-N-Chop Lamb Dog Treats</v>
          </cell>
          <cell r="E13426" t="str">
            <v>16-oz Bag</v>
          </cell>
        </row>
        <row r="13427">
          <cell r="B13427">
            <v>36177</v>
          </cell>
          <cell r="C13427">
            <v>784369510256</v>
          </cell>
          <cell r="D13427" t="str">
            <v>MultiPet Waffle Football Dog Toy</v>
          </cell>
          <cell r="E13427" t="str">
            <v>Waffle Football Dog Toy</v>
          </cell>
        </row>
        <row r="13428">
          <cell r="B13428">
            <v>36178</v>
          </cell>
          <cell r="C13428">
            <v>647263510510</v>
          </cell>
          <cell r="D13428" t="str">
            <v>Colorado Naturals Hearts Of Lamb Dog Treats</v>
          </cell>
          <cell r="E13428" t="str">
            <v>4-oz Bag</v>
          </cell>
        </row>
        <row r="13429">
          <cell r="B13429">
            <v>36179</v>
          </cell>
          <cell r="C13429">
            <v>784369410143</v>
          </cell>
          <cell r="D13429" t="str">
            <v>MultiPet Woofie Cushion Dog Toy</v>
          </cell>
          <cell r="E13429" t="str">
            <v>Woofie Cushion Dog Toy</v>
          </cell>
        </row>
        <row r="13430">
          <cell r="B13430">
            <v>36180</v>
          </cell>
          <cell r="C13430">
            <v>647263510176</v>
          </cell>
          <cell r="D13430" t="str">
            <v>Colorado Naturals Lamb Jerky Dog Treats</v>
          </cell>
          <cell r="E13430" t="str">
            <v>4-oz Bag</v>
          </cell>
        </row>
        <row r="13431">
          <cell r="B13431">
            <v>36181</v>
          </cell>
          <cell r="C13431">
            <v>647263703110</v>
          </cell>
          <cell r="D13431" t="str">
            <v>Colorado Naturals Buffalo Liver Jerky Dog Treats</v>
          </cell>
          <cell r="E13431" t="str">
            <v>2-oz Bag</v>
          </cell>
        </row>
        <row r="13432">
          <cell r="B13432">
            <v>36182</v>
          </cell>
          <cell r="C13432">
            <v>647263703127</v>
          </cell>
          <cell r="D13432" t="str">
            <v>Colorado Naturals Buffalo Liver Jerky Dog Treats</v>
          </cell>
          <cell r="E13432" t="str">
            <v>4-oz Bag</v>
          </cell>
        </row>
        <row r="13433">
          <cell r="B13433">
            <v>36183</v>
          </cell>
          <cell r="C13433">
            <v>647263800246</v>
          </cell>
          <cell r="D13433" t="str">
            <v>Colorado Naturals Turkey Jerky Sticks Dog Treats</v>
          </cell>
          <cell r="E13433" t="str">
            <v>6-Count Bag</v>
          </cell>
        </row>
        <row r="13434">
          <cell r="B13434">
            <v>36184</v>
          </cell>
          <cell r="C13434">
            <v>647263800253</v>
          </cell>
          <cell r="D13434" t="str">
            <v>Colorado Naturals Turkey Cubes Dog Treats</v>
          </cell>
          <cell r="E13434" t="str">
            <v>4.5-oz Bag</v>
          </cell>
        </row>
        <row r="13435">
          <cell r="B13435">
            <v>36185</v>
          </cell>
          <cell r="C13435">
            <v>647263800215</v>
          </cell>
          <cell r="D13435" t="str">
            <v>Colorado Naturals Chicken Jerky Strips Dog Treats</v>
          </cell>
          <cell r="E13435" t="str">
            <v>5-Count Bag</v>
          </cell>
        </row>
        <row r="13436">
          <cell r="B13436">
            <v>36186</v>
          </cell>
          <cell r="C13436">
            <v>647263800154</v>
          </cell>
          <cell r="D13436" t="str">
            <v>Colorado Naturals Chicken Jerky Dog Treats</v>
          </cell>
          <cell r="E13436" t="str">
            <v>16-oz Bag</v>
          </cell>
        </row>
        <row r="13437">
          <cell r="B13437">
            <v>36187</v>
          </cell>
          <cell r="C13437">
            <v>647263800178</v>
          </cell>
          <cell r="D13437" t="str">
            <v>Colorado Naturals Chicken Jerky Dog Treats</v>
          </cell>
          <cell r="E13437" t="str">
            <v>4-oz Bag</v>
          </cell>
        </row>
        <row r="13438">
          <cell r="B13438">
            <v>36188</v>
          </cell>
          <cell r="C13438">
            <v>647263900151</v>
          </cell>
          <cell r="D13438" t="str">
            <v>Colorado Naturals Salmon Jerky Dog Treats</v>
          </cell>
          <cell r="E13438" t="str">
            <v>16-oz Bag</v>
          </cell>
        </row>
        <row r="13439">
          <cell r="B13439">
            <v>36189</v>
          </cell>
          <cell r="C13439">
            <v>647263900175</v>
          </cell>
          <cell r="D13439" t="str">
            <v>Colorado Naturals Salmon Jerky Dog Treats</v>
          </cell>
          <cell r="E13439" t="str">
            <v>4-oz Bag</v>
          </cell>
        </row>
        <row r="13440">
          <cell r="B13440">
            <v>36190</v>
          </cell>
          <cell r="C13440">
            <v>34202490024</v>
          </cell>
          <cell r="D13440" t="str">
            <v>Classy Kitty Scratch Post With Feather Toy</v>
          </cell>
          <cell r="E13440" t="str">
            <v>17.5 Inch Cat Post</v>
          </cell>
        </row>
        <row r="13441">
          <cell r="B13441">
            <v>36191</v>
          </cell>
          <cell r="C13441">
            <v>34202491144</v>
          </cell>
          <cell r="D13441" t="str">
            <v>Classy Kitty One Story Cat Condo</v>
          </cell>
          <cell r="E13441" t="str">
            <v>13.5 x 13.5 x 10.5 inch</v>
          </cell>
        </row>
        <row r="13442">
          <cell r="B13442">
            <v>36192</v>
          </cell>
          <cell r="C13442">
            <v>34202490666</v>
          </cell>
          <cell r="D13442" t="str">
            <v>Urban Cat Corner Scratcher with Cardboard Insert &amp; Feather Toy</v>
          </cell>
          <cell r="E13442" t="str">
            <v>22-inch tall (Comes in Tan or Black)</v>
          </cell>
        </row>
        <row r="13443">
          <cell r="B13443">
            <v>36193</v>
          </cell>
          <cell r="C13443">
            <v>34202496200</v>
          </cell>
          <cell r="D13443" t="str">
            <v>Classy Kitty Cat Post</v>
          </cell>
          <cell r="E13443" t="str">
            <v>Scratch Post</v>
          </cell>
        </row>
        <row r="13444">
          <cell r="B13444">
            <v>36194</v>
          </cell>
          <cell r="C13444">
            <v>85647100215</v>
          </cell>
          <cell r="D13444" t="str">
            <v>Bingo Spiral Bully Stick Dog Treat</v>
          </cell>
          <cell r="E13444" t="str">
            <v>Spiral Bully</v>
          </cell>
        </row>
        <row r="13445">
          <cell r="B13445">
            <v>36195</v>
          </cell>
          <cell r="C13445">
            <v>34202496217</v>
          </cell>
          <cell r="D13445" t="str">
            <v>Classy Kitty Cat Ring</v>
          </cell>
          <cell r="E13445" t="str">
            <v>Cat Scratch Ring</v>
          </cell>
        </row>
        <row r="13446">
          <cell r="B13446">
            <v>36196</v>
          </cell>
          <cell r="C13446">
            <v>34202496224</v>
          </cell>
          <cell r="D13446" t="str">
            <v>Classy Kitty Wave Lounger</v>
          </cell>
          <cell r="E13446" t="str">
            <v>Cat Lounger</v>
          </cell>
        </row>
        <row r="13447">
          <cell r="B13447">
            <v>36197</v>
          </cell>
          <cell r="C13447">
            <v>34202496231</v>
          </cell>
          <cell r="D13447" t="str">
            <v>Classy Kitty Cat Curl</v>
          </cell>
          <cell r="E13447" t="str">
            <v>Cat Curl</v>
          </cell>
        </row>
        <row r="13448">
          <cell r="B13448">
            <v>36198</v>
          </cell>
          <cell r="C13448">
            <v>34202496248</v>
          </cell>
          <cell r="D13448" t="str">
            <v>Classy Kitty Door Hanger</v>
          </cell>
          <cell r="E13448" t="str">
            <v>Door Hanger</v>
          </cell>
        </row>
        <row r="13449">
          <cell r="B13449">
            <v>36199</v>
          </cell>
          <cell r="C13449">
            <v>749462121013</v>
          </cell>
          <cell r="D13449" t="str">
            <v>Happy Howie's Beef Roll</v>
          </cell>
          <cell r="E13449" t="str">
            <v>1-lb Roll</v>
          </cell>
        </row>
        <row r="13450">
          <cell r="B13450">
            <v>36200</v>
          </cell>
          <cell r="C13450">
            <v>749462121020</v>
          </cell>
          <cell r="D13450" t="str">
            <v>Happy Howie's Beef Roll</v>
          </cell>
          <cell r="E13450" t="str">
            <v>2-lb Roll</v>
          </cell>
        </row>
        <row r="13451">
          <cell r="B13451">
            <v>36201</v>
          </cell>
          <cell r="C13451">
            <v>749462121211</v>
          </cell>
          <cell r="D13451" t="str">
            <v>Happy Howie's Lamb Roll</v>
          </cell>
          <cell r="E13451" t="str">
            <v>1-lb Roll</v>
          </cell>
        </row>
        <row r="13452">
          <cell r="B13452">
            <v>36202</v>
          </cell>
          <cell r="C13452">
            <v>749462121228</v>
          </cell>
          <cell r="D13452" t="str">
            <v>Happy Howie's Lamb Roll</v>
          </cell>
          <cell r="E13452" t="str">
            <v>2-lb Roll</v>
          </cell>
        </row>
        <row r="13453">
          <cell r="B13453">
            <v>36203</v>
          </cell>
          <cell r="C13453">
            <v>749462121259</v>
          </cell>
          <cell r="D13453" t="str">
            <v>Happy Howie's Turkey Roll</v>
          </cell>
          <cell r="E13453" t="str">
            <v>1-lb Roll</v>
          </cell>
        </row>
        <row r="13454">
          <cell r="B13454">
            <v>36204</v>
          </cell>
          <cell r="C13454">
            <v>749462121266</v>
          </cell>
          <cell r="D13454" t="str">
            <v>Happy Howie's Turkey Roll</v>
          </cell>
          <cell r="E13454" t="str">
            <v>2-lb Roll</v>
          </cell>
        </row>
        <row r="13455">
          <cell r="B13455">
            <v>36205</v>
          </cell>
          <cell r="C13455">
            <v>749462140106</v>
          </cell>
          <cell r="D13455" t="str">
            <v>Happy Howie's 6 oz. Woof Bites Bag</v>
          </cell>
          <cell r="E13455" t="str">
            <v>6-oz Bag</v>
          </cell>
        </row>
        <row r="13456">
          <cell r="B13456">
            <v>36206</v>
          </cell>
          <cell r="C13456">
            <v>749462421434</v>
          </cell>
          <cell r="D13456" t="str">
            <v>Happy Howie's 6 Inch Beef Woof Stix 4-pack</v>
          </cell>
          <cell r="E13456" t="str">
            <v>4-pack</v>
          </cell>
        </row>
        <row r="13457">
          <cell r="B13457">
            <v>36207</v>
          </cell>
          <cell r="C13457">
            <v>749462421441</v>
          </cell>
          <cell r="D13457" t="str">
            <v>Happy Howie's 11 Inch Beef Woof Stix 4-pack</v>
          </cell>
          <cell r="E13457" t="str">
            <v>4-pack</v>
          </cell>
        </row>
        <row r="13458">
          <cell r="B13458">
            <v>36208</v>
          </cell>
          <cell r="C13458">
            <v>749462100179</v>
          </cell>
          <cell r="D13458" t="str">
            <v>Happy Howie's 2 Inch Beef Burgers 12 Pack</v>
          </cell>
          <cell r="E13458" t="str">
            <v>12-pack, 2-inch burgers</v>
          </cell>
        </row>
        <row r="13459">
          <cell r="B13459">
            <v>36209</v>
          </cell>
          <cell r="C13459">
            <v>749462110000</v>
          </cell>
          <cell r="D13459" t="str">
            <v>Happy Howie's 4 Inch Beef Burgers 2 Pack</v>
          </cell>
          <cell r="E13459" t="str">
            <v>2-pack, 4-inch burgers</v>
          </cell>
        </row>
        <row r="13460">
          <cell r="B13460">
            <v>36210</v>
          </cell>
          <cell r="C13460">
            <v>749462140007</v>
          </cell>
          <cell r="D13460" t="str">
            <v>Happy Howie's 6 oz. Jerky Bites Bag</v>
          </cell>
          <cell r="E13460" t="str">
            <v>6-oz Bag</v>
          </cell>
        </row>
        <row r="13461">
          <cell r="B13461">
            <v>36211</v>
          </cell>
          <cell r="C13461">
            <v>749462121150</v>
          </cell>
          <cell r="D13461" t="str">
            <v>Happy Howie's 6 Inch Jerky 2-pack</v>
          </cell>
          <cell r="E13461" t="str">
            <v>2-pack</v>
          </cell>
        </row>
        <row r="13462">
          <cell r="B13462">
            <v>36212</v>
          </cell>
          <cell r="C13462">
            <v>749462421168</v>
          </cell>
          <cell r="D13462" t="str">
            <v>Happy Howie's 12 Inch Jerky 2-pack</v>
          </cell>
          <cell r="E13462" t="str">
            <v>2-pack</v>
          </cell>
        </row>
        <row r="13463">
          <cell r="B13463">
            <v>36213</v>
          </cell>
          <cell r="C13463">
            <v>19014703968</v>
          </cell>
          <cell r="D13463" t="str">
            <v>Eukanuba Adult Premium Performance 30/20 Dry Dog Food</v>
          </cell>
          <cell r="E13463" t="str">
            <v>29-lb</v>
          </cell>
        </row>
        <row r="13464">
          <cell r="B13464">
            <v>36214</v>
          </cell>
          <cell r="C13464">
            <v>36214</v>
          </cell>
          <cell r="D13464" t="str">
            <v>Iams Premium Protection Puppy Dry Dog Food</v>
          </cell>
          <cell r="E13464" t="str">
            <v>11-lb</v>
          </cell>
        </row>
        <row r="13465">
          <cell r="B13465">
            <v>36215</v>
          </cell>
          <cell r="C13465">
            <v>19014705399</v>
          </cell>
          <cell r="D13465" t="str">
            <v>Iams Premium Protection Puppy Dry Dog Food</v>
          </cell>
          <cell r="E13465" t="str">
            <v>11-lb</v>
          </cell>
        </row>
        <row r="13466">
          <cell r="B13466">
            <v>36216</v>
          </cell>
          <cell r="C13466">
            <v>99999999999555</v>
          </cell>
          <cell r="D13466" t="str">
            <v>Iams Premium Protection Senior Plus Dry Dog Food</v>
          </cell>
          <cell r="E13466" t="str">
            <v>10.6-lb</v>
          </cell>
        </row>
        <row r="13467">
          <cell r="B13467">
            <v>36217</v>
          </cell>
          <cell r="C13467">
            <v>19014705511</v>
          </cell>
          <cell r="D13467" t="str">
            <v>Iams Premium Protection Senior Plus Dry Dog Food</v>
          </cell>
          <cell r="E13467" t="str">
            <v>10.6-lb</v>
          </cell>
        </row>
        <row r="13468">
          <cell r="B13468">
            <v>36218</v>
          </cell>
          <cell r="C13468">
            <v>878968000918</v>
          </cell>
          <cell r="D13468" t="str">
            <v>PureBites Freeze Dried Beef Liver Cat Treats</v>
          </cell>
          <cell r="E13468" t="str">
            <v>1.55-oz., Value Size</v>
          </cell>
        </row>
        <row r="13469">
          <cell r="B13469">
            <v>36219</v>
          </cell>
          <cell r="C13469">
            <v>878968000970</v>
          </cell>
          <cell r="D13469" t="str">
            <v>PureBites Freeze Dried Shrimp Cat Treats</v>
          </cell>
          <cell r="E13469" t="str">
            <v>.53-oz., Value Size</v>
          </cell>
        </row>
        <row r="13470">
          <cell r="B13470">
            <v>36220</v>
          </cell>
          <cell r="C13470">
            <v>630359764539</v>
          </cell>
          <cell r="D13470" t="str">
            <v>In Clover Smile Dental Health Soft Chews for Cats</v>
          </cell>
          <cell r="E13470" t="str">
            <v>2.1-oz</v>
          </cell>
        </row>
        <row r="13471">
          <cell r="B13471">
            <v>36221</v>
          </cell>
          <cell r="C13471">
            <v>630359944900</v>
          </cell>
          <cell r="D13471" t="str">
            <v>In Clover Flow UT Health Soft Chews for Cats</v>
          </cell>
          <cell r="E13471" t="str">
            <v>2.1-oz. Bag</v>
          </cell>
        </row>
        <row r="13472">
          <cell r="B13472">
            <v>36222</v>
          </cell>
          <cell r="C13472">
            <v>630359753359</v>
          </cell>
          <cell r="D13472" t="str">
            <v>In Clover Sleek Hairballs and Skin and Coat Soft Chews for Cats</v>
          </cell>
          <cell r="E13472" t="str">
            <v>2.1-oz. Bag</v>
          </cell>
        </row>
        <row r="13473">
          <cell r="B13473">
            <v>36223</v>
          </cell>
          <cell r="C13473">
            <v>630359754608</v>
          </cell>
          <cell r="D13473" t="str">
            <v>In Clover Slim Weight Control Soft Chews for Cats</v>
          </cell>
          <cell r="E13473" t="str">
            <v>2.1-oz. Bag</v>
          </cell>
        </row>
        <row r="13474">
          <cell r="B13474">
            <v>36224</v>
          </cell>
          <cell r="C13474">
            <v>630359777904</v>
          </cell>
          <cell r="D13474" t="str">
            <v>In Clover Spry Respiratory and Ocular Support Soft Chews for Cats</v>
          </cell>
          <cell r="E13474" t="str">
            <v>2.1-oz. Bag</v>
          </cell>
        </row>
        <row r="13475">
          <cell r="B13475">
            <v>36225</v>
          </cell>
          <cell r="C13475">
            <v>79100005505</v>
          </cell>
          <cell r="D13475" t="str">
            <v>Milk Bone Brushing Chews Mini Daily Dental Treats for Dogs</v>
          </cell>
          <cell r="E13475" t="str">
            <v>22-oz, 56-pack</v>
          </cell>
        </row>
        <row r="13476">
          <cell r="B13476">
            <v>36226</v>
          </cell>
          <cell r="C13476">
            <v>7966011</v>
          </cell>
          <cell r="D13476" t="str">
            <v>Milk Bone Brushing Chews Small Medium Daily Dental Treats for Dogs</v>
          </cell>
          <cell r="E13476" t="str">
            <v>22-oz, 28-pack</v>
          </cell>
        </row>
        <row r="13477">
          <cell r="B13477">
            <v>36227</v>
          </cell>
          <cell r="C13477">
            <v>7962015</v>
          </cell>
          <cell r="D13477" t="str">
            <v>Milk Bone Brushing Chews Small Medium Daily Dental Treats for Dogs</v>
          </cell>
          <cell r="E13477" t="str">
            <v>14.4-oz, 18-pack</v>
          </cell>
        </row>
        <row r="13478">
          <cell r="B13478">
            <v>36228</v>
          </cell>
          <cell r="C13478">
            <v>79100006007</v>
          </cell>
          <cell r="D13478" t="str">
            <v>Milk Bone Brushing Chews Large Daily Dental Treats for Dogs</v>
          </cell>
          <cell r="E13478" t="str">
            <v>6.9-oz, 5 Chews</v>
          </cell>
        </row>
        <row r="13479">
          <cell r="B13479">
            <v>36229</v>
          </cell>
          <cell r="C13479">
            <v>79100006304</v>
          </cell>
          <cell r="D13479" t="str">
            <v>Milk Bone Brushing Chews Large Daily Dental Treats for Dogs</v>
          </cell>
          <cell r="E13479" t="str">
            <v>19.32-oz, 14 Chews</v>
          </cell>
        </row>
        <row r="13480">
          <cell r="B13480">
            <v>36230</v>
          </cell>
          <cell r="C13480">
            <v>79100006700</v>
          </cell>
          <cell r="D13480" t="str">
            <v>Milk Bone Brushing Chews Large Daily Dental Treats for Dogs</v>
          </cell>
          <cell r="E13480" t="str">
            <v>28.98-oz, 21 Chews</v>
          </cell>
        </row>
        <row r="13481">
          <cell r="B13481">
            <v>36231</v>
          </cell>
          <cell r="C13481">
            <v>35585081366</v>
          </cell>
          <cell r="D13481" t="str">
            <v>KONG Cloud Collar For Dogs</v>
          </cell>
          <cell r="E13481" t="str">
            <v>X-Large</v>
          </cell>
        </row>
        <row r="13482">
          <cell r="B13482">
            <v>36232</v>
          </cell>
          <cell r="C13482">
            <v>35585081359</v>
          </cell>
          <cell r="D13482" t="str">
            <v>KONG Cloud Collar For Dogs</v>
          </cell>
          <cell r="E13482" t="str">
            <v>Large</v>
          </cell>
        </row>
        <row r="13483">
          <cell r="B13483">
            <v>36233</v>
          </cell>
          <cell r="C13483">
            <v>35585081342</v>
          </cell>
          <cell r="D13483" t="str">
            <v>KONG Cloud Collar For Dogs</v>
          </cell>
          <cell r="E13483" t="str">
            <v>Medium</v>
          </cell>
        </row>
        <row r="13484">
          <cell r="B13484">
            <v>36234</v>
          </cell>
          <cell r="C13484">
            <v>35585081335</v>
          </cell>
          <cell r="D13484" t="str">
            <v>KONG Cloud Collar For Dogs</v>
          </cell>
          <cell r="E13484" t="str">
            <v>Small</v>
          </cell>
        </row>
        <row r="13485">
          <cell r="B13485">
            <v>36235</v>
          </cell>
          <cell r="C13485">
            <v>35585081328</v>
          </cell>
          <cell r="D13485" t="str">
            <v>KONG Cloud Collar For Dogs</v>
          </cell>
          <cell r="E13485" t="str">
            <v>X-Small</v>
          </cell>
        </row>
        <row r="13486">
          <cell r="B13486">
            <v>36236</v>
          </cell>
          <cell r="C13486">
            <v>183413003315</v>
          </cell>
          <cell r="D13486" t="str">
            <v>The Honest Kitchen Pro Bloom Instant Goat's Milk for Dogs and Cats</v>
          </cell>
          <cell r="E13486" t="str">
            <v>Box of 16 - .5-oz sleeves</v>
          </cell>
        </row>
        <row r="13487">
          <cell r="B13487">
            <v>36237</v>
          </cell>
          <cell r="C13487">
            <v>85835982066</v>
          </cell>
          <cell r="D13487" t="str">
            <v>Wysong Nurture with Quail Dry Dog and Cat Food Trial</v>
          </cell>
          <cell r="E13487" t="str">
            <v>5-lb Trial</v>
          </cell>
        </row>
        <row r="13488">
          <cell r="B13488">
            <v>36238</v>
          </cell>
          <cell r="C13488">
            <v>769949628460</v>
          </cell>
          <cell r="D13488" t="str">
            <v>Nature's Variety Instinct Grain-Free Dog Biscuits with Chicken Meal Cranberries and Garlic</v>
          </cell>
          <cell r="E13488" t="str">
            <v>20-oz</v>
          </cell>
        </row>
        <row r="13489">
          <cell r="B13489">
            <v>36239</v>
          </cell>
          <cell r="C13489">
            <v>769949657415</v>
          </cell>
          <cell r="D13489" t="str">
            <v>Nature's Variety Instinct Originals Grain-Free Chicken Meal Dry Cat Food</v>
          </cell>
          <cell r="E13489" t="str">
            <v>5.5-lb</v>
          </cell>
        </row>
        <row r="13490">
          <cell r="B13490">
            <v>36240</v>
          </cell>
          <cell r="C13490">
            <v>769949618461</v>
          </cell>
          <cell r="D13490" t="str">
            <v>Nature's Variety Instinct Grain-Free Dog Biscuits with Chicken Meal Cranberries and Garlic</v>
          </cell>
          <cell r="E13490" t="str">
            <v>10-oz</v>
          </cell>
        </row>
        <row r="13491">
          <cell r="B13491">
            <v>36241</v>
          </cell>
          <cell r="C13491">
            <v>85835982073</v>
          </cell>
          <cell r="D13491" t="str">
            <v>Wysong Nurture with Quail Dry Dog and Cat Food</v>
          </cell>
          <cell r="E13491" t="str">
            <v>20-lb</v>
          </cell>
        </row>
        <row r="13492">
          <cell r="B13492">
            <v>36242</v>
          </cell>
          <cell r="C13492">
            <v>723633500074</v>
          </cell>
          <cell r="D13492" t="str">
            <v>Natural Balance Platefulls Indoor Turkey and Duck Formula in Gravy Pouch Wet Cat Food</v>
          </cell>
          <cell r="E13492" t="str">
            <v>3-oz, case of 24</v>
          </cell>
        </row>
        <row r="13493">
          <cell r="B13493">
            <v>36243</v>
          </cell>
          <cell r="C13493">
            <v>628587009447</v>
          </cell>
          <cell r="D13493" t="str">
            <v>Pill Buddy Naturals Grilled Duck Recipe Treats for Dogs</v>
          </cell>
          <cell r="E13493" t="str">
            <v>30 count</v>
          </cell>
        </row>
        <row r="13494">
          <cell r="B13494">
            <v>36244</v>
          </cell>
          <cell r="C13494">
            <v>628587009430</v>
          </cell>
          <cell r="D13494" t="str">
            <v>Pill Buddy Naturals Roasted Chicken Recipe Treats for Dogs</v>
          </cell>
          <cell r="E13494" t="str">
            <v>30 count</v>
          </cell>
        </row>
        <row r="13495">
          <cell r="B13495">
            <v>36245</v>
          </cell>
          <cell r="C13495">
            <v>813471010092</v>
          </cell>
          <cell r="D13495" t="str">
            <v>Virbac Epi-Otic Ear Cleanser for Dogs and Cats</v>
          </cell>
          <cell r="E13495" t="str">
            <v>4-oz</v>
          </cell>
        </row>
        <row r="13496">
          <cell r="B13496">
            <v>36246</v>
          </cell>
          <cell r="C13496">
            <v>813471010108</v>
          </cell>
          <cell r="D13496" t="str">
            <v>Virbac Epi-Otic Ear Cleanser for Dogs and Cats</v>
          </cell>
          <cell r="E13496" t="str">
            <v>8-oz</v>
          </cell>
        </row>
        <row r="13497">
          <cell r="B13497">
            <v>36247</v>
          </cell>
          <cell r="C13497">
            <v>813471010696</v>
          </cell>
          <cell r="D13497" t="str">
            <v>Virbac C.E.T. Aquadent Drinking Water Additive for Dogs and Cats</v>
          </cell>
          <cell r="E13497" t="str">
            <v>16.9-oz Bottle</v>
          </cell>
        </row>
        <row r="13498">
          <cell r="B13498">
            <v>36248</v>
          </cell>
          <cell r="C13498">
            <v>30111520449</v>
          </cell>
          <cell r="D13498" t="str">
            <v>Royal Canin Boxer Adult Dry Dog Food</v>
          </cell>
          <cell r="E13498" t="str">
            <v>30-lb</v>
          </cell>
        </row>
        <row r="13499">
          <cell r="B13499">
            <v>36249</v>
          </cell>
          <cell r="C13499">
            <v>813471010146</v>
          </cell>
          <cell r="D13499" t="str">
            <v>Virbac Epi-Soothe Shampoo for Dogs and Cats</v>
          </cell>
          <cell r="E13499" t="str">
            <v>8-oz Bottle</v>
          </cell>
        </row>
        <row r="13500">
          <cell r="B13500">
            <v>36250</v>
          </cell>
          <cell r="C13500">
            <v>813471010153</v>
          </cell>
          <cell r="D13500" t="str">
            <v>Virbac Epi-Soothe Shampoo for Dogs and Cats</v>
          </cell>
          <cell r="E13500" t="str">
            <v>16-oz Bottle</v>
          </cell>
        </row>
        <row r="13501">
          <cell r="B13501">
            <v>36251</v>
          </cell>
          <cell r="C13501">
            <v>743723555319</v>
          </cell>
          <cell r="D13501" t="str">
            <v>Sherpa Original Deluxe Black Pet Carrier</v>
          </cell>
          <cell r="E13501" t="str">
            <v>Black, Small</v>
          </cell>
        </row>
        <row r="13502">
          <cell r="B13502">
            <v>36252</v>
          </cell>
          <cell r="C13502">
            <v>743723552318</v>
          </cell>
          <cell r="D13502" t="str">
            <v>Sherpa Original Deluxe Black Pet Carrier</v>
          </cell>
          <cell r="E13502" t="str">
            <v>Black, Medium</v>
          </cell>
        </row>
        <row r="13503">
          <cell r="B13503">
            <v>36253</v>
          </cell>
          <cell r="C13503">
            <v>743723555111</v>
          </cell>
          <cell r="D13503" t="str">
            <v>Sherpa Original Deluxe Black Pet Carrier</v>
          </cell>
          <cell r="E13503" t="str">
            <v>Black, Large</v>
          </cell>
        </row>
        <row r="13504">
          <cell r="B13504">
            <v>36254</v>
          </cell>
          <cell r="C13504">
            <v>769949657026</v>
          </cell>
          <cell r="D13504" t="str">
            <v>Nature's Variety Pride by Instinct Ritzy's Rabbit Recipe Dry Cat Food</v>
          </cell>
          <cell r="E13504" t="str">
            <v>5-lb</v>
          </cell>
        </row>
        <row r="13505">
          <cell r="B13505">
            <v>36255</v>
          </cell>
          <cell r="C13505">
            <v>769949657033</v>
          </cell>
          <cell r="D13505" t="str">
            <v>Nature's Variety Pride by Instinct Diva's Duck Recipe Dry Cat Food</v>
          </cell>
          <cell r="E13505" t="str">
            <v>5-lb</v>
          </cell>
        </row>
        <row r="13506">
          <cell r="B13506">
            <v>36256</v>
          </cell>
          <cell r="C13506">
            <v>769949657002</v>
          </cell>
          <cell r="D13506" t="str">
            <v>Nature's Variety Pride by Instinct Cheshire's Chicken Recipe Dry Cat Food</v>
          </cell>
          <cell r="E13506" t="str">
            <v>5-lb</v>
          </cell>
        </row>
        <row r="13507">
          <cell r="B13507">
            <v>36257</v>
          </cell>
          <cell r="C13507">
            <v>842982080515</v>
          </cell>
          <cell r="D13507" t="str">
            <v>Loving Pets Natural Value Duck Tenders Dog Treats</v>
          </cell>
          <cell r="E13507" t="str">
            <v>14-oz</v>
          </cell>
        </row>
        <row r="13508">
          <cell r="B13508">
            <v>36258</v>
          </cell>
          <cell r="C13508">
            <v>842982080607</v>
          </cell>
          <cell r="D13508" t="str">
            <v>Loving Pets Natural Value Chicken Sticks Dog Treats</v>
          </cell>
          <cell r="E13508" t="str">
            <v>14-oz</v>
          </cell>
        </row>
        <row r="13509">
          <cell r="B13509">
            <v>36259</v>
          </cell>
          <cell r="C13509">
            <v>842982080614</v>
          </cell>
          <cell r="D13509" t="str">
            <v>Loving Pets Natural Value Duck Sticks Dog Treats</v>
          </cell>
          <cell r="E13509" t="str">
            <v>14-oz</v>
          </cell>
        </row>
        <row r="13510">
          <cell r="B13510">
            <v>36260</v>
          </cell>
          <cell r="C13510">
            <v>842982080621</v>
          </cell>
          <cell r="D13510" t="str">
            <v>Loving Pets Natural Value Beef Sticks Dog Treats</v>
          </cell>
          <cell r="E13510" t="str">
            <v>14-oz</v>
          </cell>
        </row>
        <row r="13511">
          <cell r="B13511">
            <v>36261</v>
          </cell>
          <cell r="C13511">
            <v>842982080706</v>
          </cell>
          <cell r="D13511" t="str">
            <v>Loving Pets Natural Value Chicken Sausages Dog Treats</v>
          </cell>
          <cell r="E13511" t="str">
            <v>14-oz</v>
          </cell>
        </row>
        <row r="13512">
          <cell r="B13512">
            <v>36262</v>
          </cell>
          <cell r="C13512">
            <v>842982080713</v>
          </cell>
          <cell r="D13512" t="str">
            <v>Loving Pets Natural Value Duck Sausages Dog Treats</v>
          </cell>
          <cell r="E13512" t="str">
            <v>14-oz</v>
          </cell>
        </row>
        <row r="13513">
          <cell r="B13513">
            <v>36263</v>
          </cell>
          <cell r="C13513">
            <v>842982080720</v>
          </cell>
          <cell r="D13513" t="str">
            <v>Loving Pets Natural Value Beef Sausages Dog Treats</v>
          </cell>
          <cell r="E13513" t="str">
            <v>14-oz</v>
          </cell>
        </row>
        <row r="13514">
          <cell r="B13514">
            <v>36264</v>
          </cell>
          <cell r="C13514">
            <v>739598901283</v>
          </cell>
          <cell r="D13514" t="str">
            <v>Nature's Own USA Odor-Free Premium Bully Sticks</v>
          </cell>
          <cell r="E13514" t="str">
            <v>12-inch</v>
          </cell>
        </row>
        <row r="13515">
          <cell r="B13515">
            <v>36265</v>
          </cell>
          <cell r="C13515">
            <v>739598901290</v>
          </cell>
          <cell r="D13515" t="str">
            <v>Nature's Own USA Odor-Free Premium Bully Sticks</v>
          </cell>
          <cell r="E13515" t="str">
            <v>6-inch</v>
          </cell>
        </row>
        <row r="13516">
          <cell r="B13516">
            <v>36266</v>
          </cell>
          <cell r="C13516">
            <v>739598901054</v>
          </cell>
          <cell r="D13516" t="str">
            <v>Nature's Own USA Odor-Free Jumbo Bully Sticks</v>
          </cell>
          <cell r="E13516" t="str">
            <v>12-inch</v>
          </cell>
        </row>
        <row r="13517">
          <cell r="B13517">
            <v>36267</v>
          </cell>
          <cell r="C13517">
            <v>739598901061</v>
          </cell>
          <cell r="D13517" t="str">
            <v>Nature's Own USA Odor-Free Jumbo Bully Sticks</v>
          </cell>
          <cell r="E13517" t="str">
            <v>6-inch</v>
          </cell>
        </row>
        <row r="13518">
          <cell r="B13518">
            <v>36268</v>
          </cell>
          <cell r="C13518">
            <v>739598901511</v>
          </cell>
          <cell r="D13518" t="str">
            <v>Nature's Own USA Low Odor Braided Bully Sticks</v>
          </cell>
          <cell r="E13518" t="str">
            <v>12-inch</v>
          </cell>
        </row>
        <row r="13519">
          <cell r="B13519">
            <v>36269</v>
          </cell>
          <cell r="C13519">
            <v>739598901528</v>
          </cell>
          <cell r="D13519" t="str">
            <v>Nature's Own USA Low Odor Braided Bully Sticks</v>
          </cell>
          <cell r="E13519" t="str">
            <v>6-inch</v>
          </cell>
        </row>
        <row r="13520">
          <cell r="B13520">
            <v>36270</v>
          </cell>
          <cell r="C13520">
            <v>739598901665</v>
          </cell>
          <cell r="D13520" t="str">
            <v>Nature's Own USA Jumbo Pizzle Swizzle Low Odor Bully Stick</v>
          </cell>
          <cell r="E13520" t="str">
            <v>Single</v>
          </cell>
        </row>
        <row r="13521">
          <cell r="B13521">
            <v>36271</v>
          </cell>
          <cell r="C13521">
            <v>739598900750</v>
          </cell>
          <cell r="D13521" t="str">
            <v>Nature's Own USA Bully Bites</v>
          </cell>
          <cell r="E13521" t="str">
            <v>1-lb</v>
          </cell>
        </row>
        <row r="13522">
          <cell r="B13522">
            <v>36272</v>
          </cell>
          <cell r="C13522">
            <v>739598902082</v>
          </cell>
          <cell r="D13522" t="str">
            <v>Nature's Own USA Bully Bites</v>
          </cell>
          <cell r="E13522" t="str">
            <v>8-oz</v>
          </cell>
        </row>
        <row r="13523">
          <cell r="B13523">
            <v>36273</v>
          </cell>
          <cell r="C13523">
            <v>739598902426</v>
          </cell>
          <cell r="D13523" t="str">
            <v>Nature's Own USA Beef Filet Healthy Cow Chew</v>
          </cell>
          <cell r="E13523" t="str">
            <v>5-inch</v>
          </cell>
        </row>
        <row r="13524">
          <cell r="B13524">
            <v>36274</v>
          </cell>
          <cell r="C13524">
            <v>739598902433</v>
          </cell>
          <cell r="D13524" t="str">
            <v>Nature's Own USA Beef Filet Healthy Cow Chew</v>
          </cell>
          <cell r="E13524" t="str">
            <v>10-inch</v>
          </cell>
        </row>
        <row r="13525">
          <cell r="B13525">
            <v>36275</v>
          </cell>
          <cell r="C13525">
            <v>739598902334</v>
          </cell>
          <cell r="D13525" t="str">
            <v>Nature's Own USA Little Big Foot Healthy Cow Chew</v>
          </cell>
          <cell r="E13525" t="str">
            <v xml:space="preserve">14-inch </v>
          </cell>
        </row>
        <row r="13526">
          <cell r="B13526">
            <v>36276</v>
          </cell>
          <cell r="C13526">
            <v>739598902136</v>
          </cell>
          <cell r="D13526" t="str">
            <v>Nature's Own USA Moo Mask Healthy Cow Chew</v>
          </cell>
          <cell r="E13526" t="str">
            <v>10 x 4 x 1 Inch Chew</v>
          </cell>
        </row>
        <row r="13527">
          <cell r="B13527">
            <v>36277</v>
          </cell>
          <cell r="C13527">
            <v>739598902419</v>
          </cell>
          <cell r="D13527" t="str">
            <v>Nature's Own USA Moogle Healthy Cow Chew</v>
          </cell>
          <cell r="E13527" t="str">
            <v>6-inch</v>
          </cell>
        </row>
        <row r="13528">
          <cell r="B13528">
            <v>36278</v>
          </cell>
          <cell r="C13528">
            <v>739598902440</v>
          </cell>
          <cell r="D13528" t="str">
            <v>Nature's Own USA Trojan Tendon Healthy Cow Chew</v>
          </cell>
          <cell r="E13528" t="str">
            <v>8-inch</v>
          </cell>
        </row>
        <row r="13529">
          <cell r="B13529">
            <v>36279</v>
          </cell>
          <cell r="C13529">
            <v>739598901030</v>
          </cell>
          <cell r="D13529" t="str">
            <v>Nature's Own USA Moo Shoe Healthy Cow Chew</v>
          </cell>
          <cell r="E13529" t="str">
            <v>3-inch</v>
          </cell>
        </row>
        <row r="13530">
          <cell r="B13530">
            <v>36280</v>
          </cell>
          <cell r="C13530">
            <v>739598900255</v>
          </cell>
          <cell r="D13530" t="str">
            <v>Nature's Own USA Smoked Deer Bone</v>
          </cell>
          <cell r="E13530" t="str">
            <v>Large</v>
          </cell>
        </row>
        <row r="13531">
          <cell r="B13531">
            <v>36281</v>
          </cell>
          <cell r="C13531">
            <v>739598900309</v>
          </cell>
          <cell r="D13531" t="str">
            <v>Nature's Own USA Smoked Deer Bone</v>
          </cell>
          <cell r="E13531" t="str">
            <v>Small</v>
          </cell>
        </row>
        <row r="13532">
          <cell r="B13532">
            <v>36282</v>
          </cell>
          <cell r="C13532">
            <v>739598900200</v>
          </cell>
          <cell r="D13532" t="str">
            <v>Nature's Own USA Smoked Marrow Bone</v>
          </cell>
          <cell r="E13532" t="str">
            <v>6-inch</v>
          </cell>
        </row>
        <row r="13533">
          <cell r="B13533">
            <v>36283</v>
          </cell>
          <cell r="C13533" t="str">
            <v>37430401BO</v>
          </cell>
          <cell r="D13533" t="str">
            <v>OroCAM Oral Spray</v>
          </cell>
          <cell r="E13533" t="str">
            <v>6 mL 5.5-18.4 lbs</v>
          </cell>
        </row>
        <row r="13534">
          <cell r="B13534">
            <v>36284</v>
          </cell>
          <cell r="C13534" t="str">
            <v>37430402BO</v>
          </cell>
          <cell r="D13534" t="str">
            <v>OroCAM Oral Spray</v>
          </cell>
          <cell r="E13534" t="str">
            <v>11 ml 18.5-41.5 lbs</v>
          </cell>
        </row>
        <row r="13535">
          <cell r="B13535">
            <v>36285</v>
          </cell>
          <cell r="C13535">
            <v>739598901276</v>
          </cell>
          <cell r="D13535" t="str">
            <v>Nature's Own USA King Oink Puffed Snouts</v>
          </cell>
          <cell r="E13535" t="str">
            <v>4-inch</v>
          </cell>
        </row>
        <row r="13536">
          <cell r="B13536">
            <v>36286</v>
          </cell>
          <cell r="C13536" t="str">
            <v>37430403BO</v>
          </cell>
          <cell r="D13536" t="str">
            <v>OroCAM Oral Spray</v>
          </cell>
          <cell r="E13536" t="str">
            <v>33 mL 41.6-125.8 lbs</v>
          </cell>
        </row>
        <row r="13537">
          <cell r="B13537">
            <v>36287</v>
          </cell>
          <cell r="C13537">
            <v>739598902051</v>
          </cell>
          <cell r="D13537" t="str">
            <v>Nature's Own USA King Oink Hot Dog</v>
          </cell>
          <cell r="E13537" t="str">
            <v>8-inch</v>
          </cell>
        </row>
        <row r="13538">
          <cell r="B13538">
            <v>36288</v>
          </cell>
          <cell r="C13538">
            <v>739598902068</v>
          </cell>
          <cell r="D13538" t="str">
            <v>Nature's Own USA King Oink Mini Dog</v>
          </cell>
          <cell r="E13538" t="str">
            <v>5 x 5 x 1 Inch Chew</v>
          </cell>
        </row>
        <row r="13539">
          <cell r="B13539">
            <v>36289</v>
          </cell>
          <cell r="C13539" t="str">
            <v>AK020910BO</v>
          </cell>
          <cell r="D13539" t="str">
            <v>Ketorolac Ophthalmic Solution</v>
          </cell>
          <cell r="E13539" t="str">
            <v>5 mL&amp;#9;0.5%</v>
          </cell>
        </row>
        <row r="13540">
          <cell r="B13540">
            <v>36290</v>
          </cell>
          <cell r="C13540" t="str">
            <v>AK023535EA</v>
          </cell>
          <cell r="D13540" t="str">
            <v>Neo-Poly-Bac Ophthalmic Ointment</v>
          </cell>
          <cell r="E13540" t="str">
            <v>1-ct 3.5 gm</v>
          </cell>
        </row>
        <row r="13541">
          <cell r="B13541">
            <v>36291</v>
          </cell>
          <cell r="C13541" t="str">
            <v>AK062235EA</v>
          </cell>
          <cell r="D13541" t="str">
            <v>Sodium Chloride Ophthalmic Ointment</v>
          </cell>
          <cell r="E13541" t="str">
            <v>1-ct 3.5 gm</v>
          </cell>
        </row>
        <row r="13542">
          <cell r="B13542">
            <v>36292</v>
          </cell>
          <cell r="C13542" t="str">
            <v>02010205P2</v>
          </cell>
          <cell r="D13542" t="str">
            <v>Gabapentin Capsules</v>
          </cell>
          <cell r="E13542" t="str">
            <v>60-ct&amp;#38;#38;#9;300 mg</v>
          </cell>
        </row>
        <row r="13543">
          <cell r="B13543">
            <v>36293</v>
          </cell>
          <cell r="C13543" t="str">
            <v>02051111P1</v>
          </cell>
          <cell r="D13543" t="str">
            <v>Spironolactone Tablets</v>
          </cell>
          <cell r="E13543" t="str">
            <v>30-ct&amp;#9;25 mg</v>
          </cell>
        </row>
        <row r="13544">
          <cell r="B13544">
            <v>36294</v>
          </cell>
          <cell r="C13544" t="str">
            <v>02051111P2</v>
          </cell>
          <cell r="D13544" t="str">
            <v>Spironolactone Tablets</v>
          </cell>
          <cell r="E13544" t="str">
            <v>60-ct&amp;#9;25 mg</v>
          </cell>
        </row>
        <row r="13545">
          <cell r="B13545">
            <v>36295</v>
          </cell>
          <cell r="C13545">
            <v>123456789105</v>
          </cell>
          <cell r="D13545" t="str">
            <v>Mirtazapine Tablets</v>
          </cell>
          <cell r="E13545" t="str">
            <v>30-ct;15 mg</v>
          </cell>
        </row>
        <row r="13546">
          <cell r="B13546">
            <v>36296</v>
          </cell>
          <cell r="C13546" t="str">
            <v>3BL72002BO</v>
          </cell>
          <cell r="D13546" t="str">
            <v xml:space="preserve">Dexamethasone Ophthalmic Solution </v>
          </cell>
          <cell r="E13546" t="str">
            <v>5-mL, 0.10%</v>
          </cell>
        </row>
        <row r="13547">
          <cell r="B13547">
            <v>36297</v>
          </cell>
          <cell r="C13547" t="str">
            <v>28615026EA</v>
          </cell>
          <cell r="D13547" t="str">
            <v>Profender for Cats</v>
          </cell>
          <cell r="E13547" t="str">
            <v>0.35 mL 2.2-5.5 lbs</v>
          </cell>
        </row>
        <row r="13548">
          <cell r="B13548">
            <v>36298</v>
          </cell>
          <cell r="C13548" t="str">
            <v>28615034EA</v>
          </cell>
          <cell r="D13548" t="str">
            <v>Profender for Cats</v>
          </cell>
          <cell r="E13548" t="str">
            <v>0.70 mL 5.6-11 lbs</v>
          </cell>
        </row>
        <row r="13549">
          <cell r="B13549">
            <v>36299</v>
          </cell>
          <cell r="C13549" t="str">
            <v>28615042EA</v>
          </cell>
          <cell r="D13549" t="str">
            <v>Profender for Cats</v>
          </cell>
          <cell r="E13549" t="str">
            <v>1.12 mL 11-17.6 lbs</v>
          </cell>
        </row>
        <row r="13550">
          <cell r="B13550">
            <v>36300</v>
          </cell>
          <cell r="C13550" t="str">
            <v>63063136EA</v>
          </cell>
          <cell r="D13550" t="str">
            <v xml:space="preserve">Neo-Poly-Dex Ophthalmic Ointment </v>
          </cell>
          <cell r="E13550" t="str">
            <v>1-ct 3.5 gm</v>
          </cell>
        </row>
        <row r="13551">
          <cell r="B13551">
            <v>36301</v>
          </cell>
          <cell r="C13551" t="str">
            <v>99152002P1X</v>
          </cell>
          <cell r="D13551" t="str">
            <v>Amlodipine Tablets for Cats and Dogs</v>
          </cell>
          <cell r="E13551" t="str">
            <v>30-ct; 2.5 mg</v>
          </cell>
        </row>
        <row r="13552">
          <cell r="B13552">
            <v>36302</v>
          </cell>
          <cell r="C13552" t="str">
            <v>99332801P2</v>
          </cell>
          <cell r="D13552" t="str">
            <v>Clindamycin Capsules</v>
          </cell>
          <cell r="E13552" t="str">
            <v>60-ct, 150 mg</v>
          </cell>
        </row>
        <row r="13553">
          <cell r="B13553">
            <v>36303</v>
          </cell>
          <cell r="C13553" t="str">
            <v>AAW13525P3</v>
          </cell>
          <cell r="D13553" t="str">
            <v xml:space="preserve">Doxycycline Tablets </v>
          </cell>
          <cell r="E13553" t="str">
            <v>90-ct 100 mg</v>
          </cell>
        </row>
        <row r="13554">
          <cell r="B13554">
            <v>36304</v>
          </cell>
          <cell r="C13554">
            <v>842982052000</v>
          </cell>
          <cell r="D13554" t="str">
            <v>Loving Pets It's Purely Natural Chicken Tenders Dog Treats</v>
          </cell>
          <cell r="E13554" t="str">
            <v>4-oz</v>
          </cell>
        </row>
        <row r="13555">
          <cell r="B13555">
            <v>36305</v>
          </cell>
          <cell r="C13555">
            <v>842982052024</v>
          </cell>
          <cell r="D13555" t="str">
            <v>Loving Pets It's Purely Natural Chicken with Peas and Carrots Dog Treats</v>
          </cell>
          <cell r="E13555" t="str">
            <v>4-oz</v>
          </cell>
        </row>
        <row r="13556">
          <cell r="B13556">
            <v>36306</v>
          </cell>
          <cell r="C13556">
            <v>842982052031</v>
          </cell>
          <cell r="D13556" t="str">
            <v>Loving Pets It's Purely Natural Chicken and Brown Rice Biscotti with Sweet Potato Dog Treats</v>
          </cell>
          <cell r="E13556" t="str">
            <v>4-oz</v>
          </cell>
        </row>
        <row r="13557">
          <cell r="B13557">
            <v>36307</v>
          </cell>
          <cell r="C13557">
            <v>842982052048</v>
          </cell>
          <cell r="D13557" t="str">
            <v>Loving Pets It's Purely Natural Chicken and Brown Rice Biscotti with Whole Cranberries Dog Treats</v>
          </cell>
          <cell r="E13557" t="str">
            <v>4-oz</v>
          </cell>
        </row>
        <row r="13558">
          <cell r="B13558">
            <v>36308</v>
          </cell>
          <cell r="C13558">
            <v>842982052215</v>
          </cell>
          <cell r="D13558" t="str">
            <v>Loving Pets It's Purely Natural Pure Beef Jerky Bars Dog Treats</v>
          </cell>
          <cell r="E13558" t="str">
            <v>4-oz</v>
          </cell>
        </row>
        <row r="13559">
          <cell r="B13559">
            <v>36309</v>
          </cell>
          <cell r="C13559">
            <v>842982052222</v>
          </cell>
          <cell r="D13559" t="str">
            <v>Loving Pets It's Purely Natural Beef and Brown Rice Biscotti with Sweet Potato Dog Treats</v>
          </cell>
          <cell r="E13559" t="str">
            <v>4-oz</v>
          </cell>
        </row>
        <row r="13560">
          <cell r="B13560">
            <v>36310</v>
          </cell>
          <cell r="C13560">
            <v>842982052239</v>
          </cell>
          <cell r="D13560" t="str">
            <v>Loving Pets It's Purely Natural Beef Jerky Bone Shaped Dog Treats</v>
          </cell>
          <cell r="E13560" t="str">
            <v>4-oz</v>
          </cell>
        </row>
        <row r="13561">
          <cell r="B13561">
            <v>36311</v>
          </cell>
          <cell r="C13561">
            <v>851094001882</v>
          </cell>
          <cell r="D13561" t="str">
            <v>Horizon Legacy Grain Free Adult Dry Dog Food</v>
          </cell>
          <cell r="E13561" t="str">
            <v>25-lb</v>
          </cell>
        </row>
        <row r="13562">
          <cell r="B13562">
            <v>36312</v>
          </cell>
          <cell r="C13562">
            <v>743723552387</v>
          </cell>
          <cell r="D13562" t="str">
            <v>Sherpa Original Deluxe Brown Pet Carrier</v>
          </cell>
          <cell r="E13562" t="str">
            <v>Brown, Medium</v>
          </cell>
        </row>
        <row r="13563">
          <cell r="B13563">
            <v>36313</v>
          </cell>
          <cell r="C13563">
            <v>743723555388</v>
          </cell>
          <cell r="D13563" t="str">
            <v>Sherpa Original Deluxe Brown Pet Carrier</v>
          </cell>
          <cell r="E13563" t="str">
            <v>Brown, Large</v>
          </cell>
        </row>
        <row r="13564">
          <cell r="B13564">
            <v>36314</v>
          </cell>
          <cell r="C13564">
            <v>743723555401</v>
          </cell>
          <cell r="D13564" t="str">
            <v>Sherpa Original Deluxe Grey Pet Carrier</v>
          </cell>
          <cell r="E13564" t="str">
            <v>Grey, Small</v>
          </cell>
        </row>
        <row r="13565">
          <cell r="B13565">
            <v>36315</v>
          </cell>
          <cell r="C13565">
            <v>743723555418</v>
          </cell>
          <cell r="D13565" t="str">
            <v>Sherpa Original Deluxe Grey Pet Carrier</v>
          </cell>
          <cell r="E13565" t="str">
            <v>Grey, Medium</v>
          </cell>
        </row>
        <row r="13566">
          <cell r="B13566">
            <v>36316</v>
          </cell>
          <cell r="C13566">
            <v>743723555425</v>
          </cell>
          <cell r="D13566" t="str">
            <v>Sherpa Original Deluxe Grey Pet Carrier</v>
          </cell>
          <cell r="E13566" t="str">
            <v>Grey, Large</v>
          </cell>
        </row>
        <row r="13567">
          <cell r="B13567">
            <v>36317</v>
          </cell>
          <cell r="C13567">
            <v>743723555432</v>
          </cell>
          <cell r="D13567" t="str">
            <v>Sherpa Original Deluxe Purple Pet Carrier</v>
          </cell>
          <cell r="E13567" t="str">
            <v>Plum, Small</v>
          </cell>
        </row>
        <row r="13568">
          <cell r="B13568">
            <v>36318</v>
          </cell>
          <cell r="C13568">
            <v>743723555449</v>
          </cell>
          <cell r="D13568" t="str">
            <v>Sherpa Original Deluxe Purple Pet Carrier</v>
          </cell>
          <cell r="E13568" t="str">
            <v>Plum, Medium</v>
          </cell>
        </row>
        <row r="13569">
          <cell r="B13569">
            <v>36319</v>
          </cell>
          <cell r="C13569">
            <v>743723555456</v>
          </cell>
          <cell r="D13569" t="str">
            <v>Sherpa Original Deluxe Purple Pet Carrier</v>
          </cell>
          <cell r="E13569" t="str">
            <v>Plum, Large</v>
          </cell>
        </row>
        <row r="13570">
          <cell r="B13570">
            <v>36320</v>
          </cell>
          <cell r="C13570">
            <v>743723970006</v>
          </cell>
          <cell r="D13570" t="str">
            <v>Sherpa Element Duffle Style Pet Carrier</v>
          </cell>
          <cell r="E13570" t="str">
            <v>Small Duffle</v>
          </cell>
        </row>
        <row r="13571">
          <cell r="B13571">
            <v>36321</v>
          </cell>
          <cell r="C13571">
            <v>743723970013</v>
          </cell>
          <cell r="D13571" t="str">
            <v>Sherpa Element Duffle Style Pet Carrier</v>
          </cell>
          <cell r="E13571" t="str">
            <v>Medium Duffle</v>
          </cell>
        </row>
        <row r="13572">
          <cell r="B13572">
            <v>36322</v>
          </cell>
          <cell r="C13572">
            <v>743723970051</v>
          </cell>
          <cell r="D13572" t="str">
            <v>Sherpa Element Standard Pet Carrier</v>
          </cell>
          <cell r="E13572" t="str">
            <v>Carrier</v>
          </cell>
        </row>
        <row r="13573">
          <cell r="B13573">
            <v>36323</v>
          </cell>
          <cell r="C13573" t="str">
            <v>LA132401P2</v>
          </cell>
          <cell r="D13573" t="str">
            <v xml:space="preserve">Digoxin Tablets </v>
          </cell>
          <cell r="E13573" t="str">
            <v>60-ct&amp;#9;0.125 mg</v>
          </cell>
        </row>
        <row r="13574">
          <cell r="B13574">
            <v>36324</v>
          </cell>
          <cell r="C13574" t="str">
            <v>LA132501P2</v>
          </cell>
          <cell r="D13574" t="str">
            <v xml:space="preserve">Digoxin Tablets </v>
          </cell>
          <cell r="E13574" t="str">
            <v>60-ct&amp;#9;0.25 mg</v>
          </cell>
        </row>
        <row r="13575">
          <cell r="B13575">
            <v>36325</v>
          </cell>
          <cell r="C13575" t="str">
            <v>84025110BO</v>
          </cell>
          <cell r="D13575" t="str">
            <v>Thyro Tabs for Dogs</v>
          </cell>
          <cell r="E13575" t="str">
            <v>120-ct 0.1 mg</v>
          </cell>
        </row>
        <row r="13576">
          <cell r="B13576">
            <v>36326</v>
          </cell>
          <cell r="C13576" t="str">
            <v>84025210BO</v>
          </cell>
          <cell r="D13576" t="str">
            <v>Thyro Tabs for Dogs</v>
          </cell>
          <cell r="E13576" t="str">
            <v>120-ct 0.2 mg</v>
          </cell>
        </row>
        <row r="13577">
          <cell r="B13577">
            <v>36327</v>
          </cell>
          <cell r="C13577" t="str">
            <v>84025310BO</v>
          </cell>
          <cell r="D13577" t="str">
            <v>Thyro Tabs for Dogs</v>
          </cell>
          <cell r="E13577" t="str">
            <v>120-ct 0.3 mg</v>
          </cell>
        </row>
        <row r="13578">
          <cell r="B13578">
            <v>36328</v>
          </cell>
          <cell r="C13578" t="str">
            <v>84025410BO</v>
          </cell>
          <cell r="D13578" t="str">
            <v>Thyro Tabs for Dogs</v>
          </cell>
          <cell r="E13578" t="str">
            <v>120-ct 0.4 mg</v>
          </cell>
        </row>
        <row r="13579">
          <cell r="B13579">
            <v>36329</v>
          </cell>
          <cell r="C13579" t="str">
            <v>84025510BO</v>
          </cell>
          <cell r="D13579" t="str">
            <v>Thyro Tabs for Dogs</v>
          </cell>
          <cell r="E13579" t="str">
            <v>120-ct 0.5 mg</v>
          </cell>
        </row>
        <row r="13580">
          <cell r="B13580">
            <v>36330</v>
          </cell>
          <cell r="C13580" t="str">
            <v>84025610BO</v>
          </cell>
          <cell r="D13580" t="str">
            <v>Thyro Tabs for Dogs</v>
          </cell>
          <cell r="E13580" t="str">
            <v>120-ct 0.6 mg</v>
          </cell>
        </row>
        <row r="13581">
          <cell r="B13581">
            <v>36331</v>
          </cell>
          <cell r="C13581" t="str">
            <v>84025710BO</v>
          </cell>
          <cell r="D13581" t="str">
            <v>Thyro Tabs for Dogs</v>
          </cell>
          <cell r="E13581" t="str">
            <v>120-ct 0.7 mg</v>
          </cell>
        </row>
        <row r="13582">
          <cell r="B13582">
            <v>36332</v>
          </cell>
          <cell r="C13582" t="str">
            <v>84025810BO</v>
          </cell>
          <cell r="D13582" t="str">
            <v>Thyro Tabs for Dogs</v>
          </cell>
          <cell r="E13582" t="str">
            <v>120-ct 0.8 mg</v>
          </cell>
        </row>
        <row r="13583">
          <cell r="B13583">
            <v>36333</v>
          </cell>
          <cell r="C13583" t="str">
            <v>84026810BO</v>
          </cell>
          <cell r="D13583" t="str">
            <v>Thyro Tabs for Dogs</v>
          </cell>
          <cell r="E13583" t="str">
            <v>120-ct 1.0 mg</v>
          </cell>
        </row>
        <row r="13584">
          <cell r="B13584">
            <v>36334</v>
          </cell>
          <cell r="C13584" t="str">
            <v>25038174PK</v>
          </cell>
          <cell r="D13584" t="str">
            <v>Heartgard Chewables Canine</v>
          </cell>
          <cell r="E13584" t="str">
            <v>6-ct up to 25 lbs (Blue)</v>
          </cell>
        </row>
        <row r="13585">
          <cell r="B13585">
            <v>36335</v>
          </cell>
          <cell r="C13585" t="str">
            <v>09672501BO</v>
          </cell>
          <cell r="D13585" t="str">
            <v>Zonisamide Capsules</v>
          </cell>
          <cell r="E13585" t="str">
            <v>100-ct 25 mg</v>
          </cell>
        </row>
        <row r="13586">
          <cell r="B13586">
            <v>36336</v>
          </cell>
          <cell r="C13586" t="str">
            <v>09672601BO</v>
          </cell>
          <cell r="D13586" t="str">
            <v>Zonisamide Capsules</v>
          </cell>
          <cell r="E13586" t="str">
            <v>100-ct 50 mg</v>
          </cell>
        </row>
        <row r="13587">
          <cell r="B13587">
            <v>36337</v>
          </cell>
          <cell r="C13587" t="str">
            <v>AAY22801BO</v>
          </cell>
          <cell r="D13587" t="str">
            <v>Zonisamide Capsules</v>
          </cell>
          <cell r="E13587" t="str">
            <v>100-ct 100 mg</v>
          </cell>
        </row>
        <row r="13588">
          <cell r="B13588">
            <v>36338</v>
          </cell>
          <cell r="C13588" t="str">
            <v>24097502BX</v>
          </cell>
          <cell r="D13588" t="str">
            <v>Adequan Canine</v>
          </cell>
          <cell r="E13588" t="str">
            <v>2 Vials 5 mL</v>
          </cell>
        </row>
        <row r="13589">
          <cell r="B13589">
            <v>36339</v>
          </cell>
          <cell r="C13589" t="str">
            <v>24042122BO</v>
          </cell>
          <cell r="D13589" t="str">
            <v>Deramaxx Chewable Tablets for Dogs</v>
          </cell>
          <cell r="E13589" t="str">
            <v>90-ct&amp;#9;25 mg</v>
          </cell>
        </row>
        <row r="13590">
          <cell r="B13590">
            <v>36340</v>
          </cell>
          <cell r="C13590" t="str">
            <v>24042126BO</v>
          </cell>
          <cell r="D13590" t="str">
            <v>Deramaxx Chewable Tablets for Dogs</v>
          </cell>
          <cell r="E13590" t="str">
            <v>90-ct, 12 mg</v>
          </cell>
        </row>
        <row r="13591">
          <cell r="B13591">
            <v>36341</v>
          </cell>
          <cell r="C13591" t="str">
            <v>24042142BO</v>
          </cell>
          <cell r="D13591" t="str">
            <v>Deramaxx Chewable Tablets for Dogs</v>
          </cell>
          <cell r="E13591" t="str">
            <v>90-ct, 100 mg</v>
          </cell>
        </row>
        <row r="13592">
          <cell r="B13592">
            <v>36342</v>
          </cell>
          <cell r="C13592" t="str">
            <v>24042192BO</v>
          </cell>
          <cell r="D13592" t="str">
            <v>Deramaxx Chewable Tablets for Dogs</v>
          </cell>
          <cell r="E13592" t="str">
            <v>90-ct, 75 mg</v>
          </cell>
        </row>
        <row r="13593">
          <cell r="B13593">
            <v>36343</v>
          </cell>
          <cell r="C13593" t="str">
            <v>24009751PK</v>
          </cell>
          <cell r="D13593" t="str">
            <v>Sentinel Spectrum Chewables for Dogs</v>
          </cell>
          <cell r="E13593" t="str">
            <v>6-ct 2-8 lbs (Orange)</v>
          </cell>
        </row>
        <row r="13594">
          <cell r="B13594">
            <v>36344</v>
          </cell>
          <cell r="C13594" t="str">
            <v>24009752PK</v>
          </cell>
          <cell r="D13594" t="str">
            <v>Sentinel Spectrum Chewables for Dogs</v>
          </cell>
          <cell r="E13594" t="str">
            <v>8.1-25 lbs (Green)</v>
          </cell>
        </row>
        <row r="13595">
          <cell r="B13595">
            <v>36345</v>
          </cell>
          <cell r="C13595" t="str">
            <v>24009753PK</v>
          </cell>
          <cell r="D13595" t="str">
            <v>Sentinel Spectrum Chewables for Dogs</v>
          </cell>
          <cell r="E13595" t="str">
            <v>25.1-50 lbs (Yellow)</v>
          </cell>
        </row>
        <row r="13596">
          <cell r="B13596">
            <v>36346</v>
          </cell>
          <cell r="C13596" t="str">
            <v>24009754PK</v>
          </cell>
          <cell r="D13596" t="str">
            <v>Sentinel Spectrum Chewables for Dogs</v>
          </cell>
          <cell r="E13596" t="str">
            <v>50.1-100 lbs (Blue)</v>
          </cell>
        </row>
        <row r="13597">
          <cell r="B13597">
            <v>36347</v>
          </cell>
          <cell r="C13597" t="str">
            <v>AP010150BO</v>
          </cell>
          <cell r="D13597" t="str">
            <v xml:space="preserve">Diclofenac Sodium Ophthalmic Solution </v>
          </cell>
          <cell r="E13597" t="str">
            <v>5 mL&amp;#9;0.10%</v>
          </cell>
        </row>
        <row r="13598">
          <cell r="B13598">
            <v>36348</v>
          </cell>
          <cell r="C13598" t="str">
            <v>3P100180P4</v>
          </cell>
          <cell r="D13598" t="str">
            <v>Canine Thyroid Chewable Tablets</v>
          </cell>
          <cell r="E13598" t="str">
            <v>100-ct 1.0 mg</v>
          </cell>
        </row>
        <row r="13599">
          <cell r="B13599">
            <v>36349</v>
          </cell>
          <cell r="C13599" t="str">
            <v>3P411000P4</v>
          </cell>
          <cell r="D13599" t="str">
            <v>Canine Thyroid Chewable Tablets</v>
          </cell>
          <cell r="E13599" t="str">
            <v>100-ct 0.1 mg</v>
          </cell>
        </row>
        <row r="13600">
          <cell r="B13600">
            <v>36350</v>
          </cell>
          <cell r="C13600" t="str">
            <v>3P421000P4</v>
          </cell>
          <cell r="D13600" t="str">
            <v>Canine Thyroid Chewable Tablets</v>
          </cell>
          <cell r="E13600" t="str">
            <v>100-ct 0.2 mg</v>
          </cell>
        </row>
        <row r="13601">
          <cell r="B13601">
            <v>36351</v>
          </cell>
          <cell r="C13601" t="str">
            <v>3P431000P4</v>
          </cell>
          <cell r="D13601" t="str">
            <v>Canine Thyroid Chewable Tablets</v>
          </cell>
          <cell r="E13601" t="str">
            <v>100-ct 0.3 mg</v>
          </cell>
        </row>
        <row r="13602">
          <cell r="B13602">
            <v>36352</v>
          </cell>
          <cell r="C13602" t="str">
            <v>3P441000P4</v>
          </cell>
          <cell r="D13602" t="str">
            <v>Canine Thyroid Chewable Tablets</v>
          </cell>
          <cell r="E13602" t="str">
            <v>100-ct 0.4 mg</v>
          </cell>
        </row>
        <row r="13603">
          <cell r="B13603">
            <v>36353</v>
          </cell>
          <cell r="C13603" t="str">
            <v>3P451000P4</v>
          </cell>
          <cell r="D13603" t="str">
            <v>Canine Thyroid Chewable Tablets</v>
          </cell>
          <cell r="E13603" t="str">
            <v>100-ct 0.5 mg</v>
          </cell>
        </row>
        <row r="13604">
          <cell r="B13604">
            <v>36354</v>
          </cell>
          <cell r="C13604" t="str">
            <v>3P461000P4</v>
          </cell>
          <cell r="D13604" t="str">
            <v>Canine Thyroid Chewable Tablets</v>
          </cell>
          <cell r="E13604" t="str">
            <v>100-ct 0.6 mg</v>
          </cell>
        </row>
        <row r="13605">
          <cell r="B13605">
            <v>36355</v>
          </cell>
          <cell r="C13605" t="str">
            <v>3P471000P4</v>
          </cell>
          <cell r="D13605" t="str">
            <v>Canine Thyroid Chewable Tablets</v>
          </cell>
          <cell r="E13605" t="str">
            <v>100-ct 0.7 mg</v>
          </cell>
        </row>
        <row r="13606">
          <cell r="B13606">
            <v>36356</v>
          </cell>
          <cell r="C13606" t="str">
            <v>3P481000P4</v>
          </cell>
          <cell r="D13606" t="str">
            <v>Canine Thyroid Chewable Tablets</v>
          </cell>
          <cell r="E13606" t="str">
            <v>100-ct 0.8 mg</v>
          </cell>
        </row>
        <row r="13607">
          <cell r="B13607">
            <v>36357</v>
          </cell>
          <cell r="C13607" t="str">
            <v>3P490180P4</v>
          </cell>
          <cell r="D13607" t="str">
            <v>Canine Thyroid Chewable Tablets</v>
          </cell>
          <cell r="E13607" t="str">
            <v>100-ct 0.9 mg</v>
          </cell>
        </row>
        <row r="13608">
          <cell r="B13608">
            <v>36358</v>
          </cell>
          <cell r="C13608" t="str">
            <v>19033210P1</v>
          </cell>
          <cell r="D13608" t="str">
            <v xml:space="preserve">Cefpodoxime Tablets </v>
          </cell>
          <cell r="E13608" t="str">
            <v>30-ct&amp;#9;200 mg</v>
          </cell>
        </row>
        <row r="13609">
          <cell r="B13609">
            <v>36359</v>
          </cell>
          <cell r="C13609" t="str">
            <v>19033210P6</v>
          </cell>
          <cell r="D13609" t="str">
            <v xml:space="preserve">Cefpodoxime Tablets </v>
          </cell>
          <cell r="E13609" t="str">
            <v>15-ct&amp;#9;200 mg</v>
          </cell>
        </row>
        <row r="13610">
          <cell r="B13610">
            <v>36360</v>
          </cell>
          <cell r="C13610" t="str">
            <v>19043150P1</v>
          </cell>
          <cell r="D13610" t="str">
            <v xml:space="preserve">Enrofloxacin Tablets </v>
          </cell>
          <cell r="E13610" t="str">
            <v>30-ct, 22.7 mg</v>
          </cell>
        </row>
        <row r="13611">
          <cell r="B13611">
            <v>36361</v>
          </cell>
          <cell r="C13611" t="str">
            <v>19043225P1</v>
          </cell>
          <cell r="D13611" t="str">
            <v xml:space="preserve">Enrofloxacin Tablets </v>
          </cell>
          <cell r="E13611" t="str">
            <v>30-ct, 68 mg</v>
          </cell>
        </row>
        <row r="13612">
          <cell r="B13612">
            <v>36362</v>
          </cell>
          <cell r="C13612" t="str">
            <v>19043320P1</v>
          </cell>
          <cell r="D13612" t="str">
            <v xml:space="preserve">Enrofloxacin Tablets </v>
          </cell>
          <cell r="E13612" t="str">
            <v>30-ct, 136 mg</v>
          </cell>
        </row>
        <row r="13613">
          <cell r="B13613">
            <v>36363</v>
          </cell>
          <cell r="C13613" t="str">
            <v>52148810P2</v>
          </cell>
          <cell r="D13613" t="str">
            <v>Amitriptyline Tablets</v>
          </cell>
          <cell r="E13613" t="str">
            <v>60-ct&amp;#9;50 mg</v>
          </cell>
        </row>
        <row r="13614">
          <cell r="B13614">
            <v>36364</v>
          </cell>
          <cell r="C13614" t="str">
            <v>52261301P1</v>
          </cell>
          <cell r="D13614" t="str">
            <v xml:space="preserve">Amoxicillin Capsules </v>
          </cell>
          <cell r="E13614" t="str">
            <v>30-ct&amp;#9;500 mg</v>
          </cell>
        </row>
        <row r="13615">
          <cell r="B13615">
            <v>36365</v>
          </cell>
          <cell r="C13615" t="str">
            <v>52261301P2</v>
          </cell>
          <cell r="D13615" t="str">
            <v xml:space="preserve">Amoxicillin Capsules </v>
          </cell>
          <cell r="E13615" t="str">
            <v>60-ct&amp;#9;500 mg</v>
          </cell>
        </row>
        <row r="13616">
          <cell r="B13616">
            <v>36366</v>
          </cell>
          <cell r="C13616" t="str">
            <v>52135901BO</v>
          </cell>
          <cell r="D13616" t="str">
            <v>Clemastine Tablets</v>
          </cell>
          <cell r="E13616" t="str">
            <v>100-ct 2.68 mg</v>
          </cell>
        </row>
        <row r="13617">
          <cell r="B13617">
            <v>36367</v>
          </cell>
          <cell r="C13617" t="str">
            <v>52135901P2</v>
          </cell>
          <cell r="D13617" t="str">
            <v>Clemastine Tablets</v>
          </cell>
          <cell r="E13617" t="str">
            <v>60-ct&amp;#9;2.68 mg</v>
          </cell>
        </row>
        <row r="13618">
          <cell r="B13618">
            <v>36368</v>
          </cell>
          <cell r="C13618">
            <v>842982073555</v>
          </cell>
          <cell r="D13618" t="str">
            <v>Loving Pets Bella Spill-Proof Dog Mats-Black</v>
          </cell>
          <cell r="E13618" t="str">
            <v>Black, Small</v>
          </cell>
        </row>
        <row r="13619">
          <cell r="B13619">
            <v>36369</v>
          </cell>
          <cell r="C13619">
            <v>842982073579</v>
          </cell>
          <cell r="D13619" t="str">
            <v>Loving Pets Bella Spill-Proof Dog Mats-Black</v>
          </cell>
          <cell r="E13619" t="str">
            <v>Black, Large</v>
          </cell>
        </row>
        <row r="13620">
          <cell r="B13620">
            <v>36370</v>
          </cell>
          <cell r="C13620">
            <v>723633000031</v>
          </cell>
          <cell r="D13620" t="str">
            <v>Natural Balance Premium Dog Food Roll Lamb Formula</v>
          </cell>
          <cell r="E13620" t="str">
            <v>2.75-oz. Roll</v>
          </cell>
        </row>
        <row r="13621">
          <cell r="B13621">
            <v>36371</v>
          </cell>
          <cell r="C13621">
            <v>723633000024</v>
          </cell>
          <cell r="D13621" t="str">
            <v>Natural Balance Premium Dog Food Roll Beef Formula</v>
          </cell>
          <cell r="E13621" t="str">
            <v>2.75-oz. Roll</v>
          </cell>
        </row>
        <row r="13622">
          <cell r="B13622">
            <v>36372</v>
          </cell>
          <cell r="C13622">
            <v>811149012188</v>
          </cell>
          <cell r="D13622" t="str">
            <v>Petite Cuisine Grilled Tuna Cat Treats</v>
          </cell>
          <cell r="E13622" t="str">
            <v>1-oz</v>
          </cell>
        </row>
        <row r="13623">
          <cell r="B13623">
            <v>36373</v>
          </cell>
          <cell r="C13623">
            <v>891962001859</v>
          </cell>
          <cell r="D13623" t="str">
            <v>Virbac Preventic Tick Collar for Dogs</v>
          </cell>
          <cell r="E13623" t="str">
            <v>Large, 25-inch neck</v>
          </cell>
        </row>
        <row r="13624">
          <cell r="B13624">
            <v>36374</v>
          </cell>
          <cell r="C13624">
            <v>746772310014</v>
          </cell>
          <cell r="D13624" t="str">
            <v>Mammoth TireBiter Tires with Rope Dog Toys</v>
          </cell>
          <cell r="E13624" t="str">
            <v>Mini 3.5 inch</v>
          </cell>
        </row>
        <row r="13625">
          <cell r="B13625">
            <v>36375</v>
          </cell>
          <cell r="C13625">
            <v>746772310045</v>
          </cell>
          <cell r="D13625" t="str">
            <v>Mammoth TireBiter Tires with Rope Dog Toys</v>
          </cell>
          <cell r="E13625" t="str">
            <v>Small 6 inch</v>
          </cell>
        </row>
        <row r="13626">
          <cell r="B13626">
            <v>36376</v>
          </cell>
          <cell r="C13626">
            <v>746772310106</v>
          </cell>
          <cell r="D13626" t="str">
            <v>Mammoth TireBiter Tires with Rope Dog Toys</v>
          </cell>
          <cell r="E13626" t="str">
            <v>Medium 8 inch</v>
          </cell>
        </row>
        <row r="13627">
          <cell r="B13627">
            <v>36377</v>
          </cell>
          <cell r="C13627">
            <v>746772310168</v>
          </cell>
          <cell r="D13627" t="str">
            <v>Mammoth TireBiter Tires with Rope Dog Toys</v>
          </cell>
          <cell r="E13627" t="str">
            <v>Large 10 inch</v>
          </cell>
        </row>
        <row r="13628">
          <cell r="B13628">
            <v>36378</v>
          </cell>
          <cell r="C13628">
            <v>746772310007</v>
          </cell>
          <cell r="D13628" t="str">
            <v>Mammoth TireBiter Tires Dog Toy</v>
          </cell>
          <cell r="E13628" t="str">
            <v>Mini 3.5 inch</v>
          </cell>
        </row>
        <row r="13629">
          <cell r="B13629">
            <v>36379</v>
          </cell>
          <cell r="C13629">
            <v>746772310021</v>
          </cell>
          <cell r="D13629" t="str">
            <v>Mammoth TireBiter Tires Dog Toy</v>
          </cell>
          <cell r="E13629" t="str">
            <v>Small 6 inch</v>
          </cell>
        </row>
        <row r="13630">
          <cell r="B13630">
            <v>36380</v>
          </cell>
          <cell r="C13630">
            <v>746772310083</v>
          </cell>
          <cell r="D13630" t="str">
            <v>Mammoth TireBiter Tires Dog Toy</v>
          </cell>
          <cell r="E13630" t="str">
            <v>Medium 8 inch</v>
          </cell>
        </row>
        <row r="13631">
          <cell r="B13631">
            <v>36381</v>
          </cell>
          <cell r="C13631">
            <v>746772310144</v>
          </cell>
          <cell r="D13631" t="str">
            <v>Mammoth TireBiter Tires Dog Toy</v>
          </cell>
          <cell r="E13631" t="str">
            <v>Large 10 inch</v>
          </cell>
        </row>
        <row r="13632">
          <cell r="B13632">
            <v>36382</v>
          </cell>
          <cell r="C13632" t="str">
            <v>23008191BX</v>
          </cell>
          <cell r="D13632" t="str">
            <v>Anipryl Tablets for Dogs</v>
          </cell>
          <cell r="E13632" t="str">
            <v>30-ct 2 mg</v>
          </cell>
        </row>
        <row r="13633">
          <cell r="B13633">
            <v>36383</v>
          </cell>
          <cell r="C13633" t="str">
            <v>23008192BX</v>
          </cell>
          <cell r="D13633" t="str">
            <v>Anipryl Tablets for Dogs</v>
          </cell>
          <cell r="E13633" t="str">
            <v>30-ct 5 mg</v>
          </cell>
        </row>
        <row r="13634">
          <cell r="B13634">
            <v>36384</v>
          </cell>
          <cell r="C13634" t="str">
            <v>23008193BX</v>
          </cell>
          <cell r="D13634" t="str">
            <v>Anipryl Tablets for Dogs</v>
          </cell>
          <cell r="E13634" t="str">
            <v>30-ct 10 mg</v>
          </cell>
        </row>
        <row r="13635">
          <cell r="B13635">
            <v>36385</v>
          </cell>
          <cell r="C13635" t="str">
            <v>23008194BX</v>
          </cell>
          <cell r="D13635" t="str">
            <v>Anipryl Tablets for Dogs</v>
          </cell>
          <cell r="E13635" t="str">
            <v>30-ct 15 mg</v>
          </cell>
        </row>
        <row r="13636">
          <cell r="B13636">
            <v>36386</v>
          </cell>
          <cell r="C13636" t="str">
            <v>23008195BX</v>
          </cell>
          <cell r="D13636" t="str">
            <v>Anipryl Tablets for Dogs</v>
          </cell>
          <cell r="E13636" t="str">
            <v>30-ct 30 mg</v>
          </cell>
        </row>
        <row r="13637">
          <cell r="B13637">
            <v>36387</v>
          </cell>
          <cell r="C13637" t="str">
            <v>52014001BO</v>
          </cell>
          <cell r="D13637" t="str">
            <v xml:space="preserve">Etodolac Tablets </v>
          </cell>
          <cell r="E13637" t="str">
            <v>100-ct 400 mg</v>
          </cell>
        </row>
        <row r="13638">
          <cell r="B13638">
            <v>36388</v>
          </cell>
          <cell r="C13638" t="str">
            <v>52061501BO</v>
          </cell>
          <cell r="D13638" t="str">
            <v xml:space="preserve">Hydroxyzine Pamoate Capsules </v>
          </cell>
          <cell r="E13638" t="str">
            <v>100-ct 50 mg</v>
          </cell>
        </row>
        <row r="13639">
          <cell r="B13639">
            <v>36389</v>
          </cell>
          <cell r="C13639" t="str">
            <v>52061505P2</v>
          </cell>
          <cell r="D13639" t="str">
            <v xml:space="preserve">Hydroxyzine Pamoate Capsules </v>
          </cell>
          <cell r="E13639" t="str">
            <v>60-ct 50 mg</v>
          </cell>
        </row>
        <row r="13640">
          <cell r="B13640">
            <v>36390</v>
          </cell>
          <cell r="C13640" t="str">
            <v>63054701BO</v>
          </cell>
          <cell r="D13640" t="str">
            <v xml:space="preserve">Latanoprost Ophthalmic Solution </v>
          </cell>
          <cell r="E13640" t="str">
            <v>2.5 mL 0.005%</v>
          </cell>
        </row>
        <row r="13641">
          <cell r="B13641">
            <v>36391</v>
          </cell>
          <cell r="C13641">
            <v>14231</v>
          </cell>
          <cell r="D13641" t="str">
            <v>ScoopFree Litter Tray Refills with Premium Blue Crystals</v>
          </cell>
          <cell r="E13641" t="str">
            <v>3-pack</v>
          </cell>
        </row>
        <row r="13642">
          <cell r="B13642">
            <v>36392</v>
          </cell>
          <cell r="C13642">
            <v>14377</v>
          </cell>
          <cell r="D13642" t="str">
            <v>ScoopFree Litter Tray Refills with Premium Blue Crystals</v>
          </cell>
          <cell r="E13642" t="str">
            <v>6-pack</v>
          </cell>
        </row>
        <row r="13643">
          <cell r="B13643">
            <v>36393</v>
          </cell>
          <cell r="C13643" t="str">
            <v>52063705BO</v>
          </cell>
          <cell r="D13643" t="str">
            <v>Prednisolone Acetate Ophth Suspension</v>
          </cell>
          <cell r="E13643" t="str">
            <v>5 mL&amp;#9;1.0%</v>
          </cell>
        </row>
        <row r="13644">
          <cell r="B13644">
            <v>36394</v>
          </cell>
          <cell r="C13644">
            <v>14232</v>
          </cell>
          <cell r="D13644" t="str">
            <v>ScoopFree Dye Free Crystals Litter Tray</v>
          </cell>
          <cell r="E13644" t="str">
            <v>1-pack</v>
          </cell>
        </row>
        <row r="13645">
          <cell r="B13645">
            <v>36395</v>
          </cell>
          <cell r="C13645">
            <v>14234</v>
          </cell>
          <cell r="D13645" t="str">
            <v>ScoopFree Dye Free Crystals Litter Tray</v>
          </cell>
          <cell r="E13645" t="str">
            <v>3-pack</v>
          </cell>
        </row>
        <row r="13646">
          <cell r="B13646">
            <v>36396</v>
          </cell>
          <cell r="C13646">
            <v>14378</v>
          </cell>
          <cell r="D13646" t="str">
            <v>ScoopFree Dye Free Crystals Litter Tray</v>
          </cell>
          <cell r="E13646" t="str">
            <v>6-pack</v>
          </cell>
        </row>
        <row r="13647">
          <cell r="B13647">
            <v>36397</v>
          </cell>
          <cell r="C13647" t="str">
            <v>63022715BO</v>
          </cell>
          <cell r="D13647" t="str">
            <v xml:space="preserve">Timolol Ophthalmic Solution </v>
          </cell>
          <cell r="E13647" t="str">
            <v>15 mL 0.50%</v>
          </cell>
        </row>
        <row r="13648">
          <cell r="B13648">
            <v>36398</v>
          </cell>
          <cell r="C13648" t="str">
            <v>58572860BO</v>
          </cell>
          <cell r="D13648" t="str">
            <v>Famotidine Tablets</v>
          </cell>
          <cell r="E13648" t="str">
            <v>100-ct 20 mg</v>
          </cell>
        </row>
        <row r="13649">
          <cell r="B13649">
            <v>36399</v>
          </cell>
          <cell r="C13649" t="str">
            <v>53541046BO</v>
          </cell>
          <cell r="D13649" t="str">
            <v>Fluconazole Tablets</v>
          </cell>
          <cell r="E13649" t="str">
            <v>30-ct 50 mg</v>
          </cell>
        </row>
        <row r="13650">
          <cell r="B13650">
            <v>36400</v>
          </cell>
          <cell r="C13650" t="str">
            <v>58541346BO</v>
          </cell>
          <cell r="D13650" t="str">
            <v>Fluconazole Tablets</v>
          </cell>
          <cell r="E13650" t="str">
            <v>30-ct 200 mg</v>
          </cell>
        </row>
        <row r="13651">
          <cell r="B13651">
            <v>36401</v>
          </cell>
          <cell r="C13651" t="str">
            <v>58220305P3</v>
          </cell>
          <cell r="D13651" t="str">
            <v>Metoclopramide Tablets for Cats and Dogs</v>
          </cell>
          <cell r="E13651" t="str">
            <v>90-ct 10 mg</v>
          </cell>
        </row>
        <row r="13652">
          <cell r="B13652">
            <v>36402</v>
          </cell>
          <cell r="C13652" t="str">
            <v>58057920EA</v>
          </cell>
          <cell r="D13652" t="str">
            <v xml:space="preserve">ProAir </v>
          </cell>
          <cell r="E13652" t="str">
            <v>8.5 gm 90 mcg, 200 puff</v>
          </cell>
        </row>
        <row r="13653">
          <cell r="B13653">
            <v>36403</v>
          </cell>
          <cell r="C13653" t="str">
            <v>ULT09260BX</v>
          </cell>
          <cell r="D13653" t="str">
            <v>U-40 Insulin Syringes for Cats and Dogs</v>
          </cell>
          <cell r="E13653" t="str">
            <v>100-ct 29g x 1/2 inch, 1/2 cc</v>
          </cell>
        </row>
        <row r="13654">
          <cell r="B13654">
            <v>36404</v>
          </cell>
          <cell r="C13654" t="str">
            <v>21094715BO</v>
          </cell>
          <cell r="D13654" t="str">
            <v>Surolan Otic Suspension for Dogs</v>
          </cell>
          <cell r="E13654" t="str">
            <v>15 mL</v>
          </cell>
        </row>
        <row r="13655">
          <cell r="B13655">
            <v>36405</v>
          </cell>
          <cell r="C13655" t="str">
            <v>21094730BO</v>
          </cell>
          <cell r="D13655" t="str">
            <v>Surolan Otic Suspension for Dogs</v>
          </cell>
          <cell r="E13655" t="str">
            <v>30 mL</v>
          </cell>
        </row>
        <row r="13656">
          <cell r="B13656">
            <v>36406</v>
          </cell>
          <cell r="C13656" t="str">
            <v>26002808EA</v>
          </cell>
          <cell r="D13656" t="str">
            <v>Ketochlor Shampoo for Cats and Dogs</v>
          </cell>
          <cell r="E13656" t="str">
            <v>1-ct&amp;#9;8 oz</v>
          </cell>
        </row>
        <row r="13657">
          <cell r="B13657">
            <v>36407</v>
          </cell>
          <cell r="C13657" t="str">
            <v>26847005EA</v>
          </cell>
          <cell r="D13657" t="str">
            <v>Tumil-K Gel</v>
          </cell>
          <cell r="E13657" t="str">
            <v>1-ct&amp;#9;5 oz</v>
          </cell>
        </row>
        <row r="13658">
          <cell r="B13658">
            <v>36408</v>
          </cell>
          <cell r="C13658" t="str">
            <v>26846004EA</v>
          </cell>
          <cell r="D13658" t="str">
            <v>Tumil-K Powder</v>
          </cell>
          <cell r="E13658" t="str">
            <v>1-ct 4 oz</v>
          </cell>
        </row>
        <row r="13659">
          <cell r="B13659">
            <v>36409</v>
          </cell>
          <cell r="C13659" t="str">
            <v>26845100BO</v>
          </cell>
          <cell r="D13659" t="str">
            <v>Tumil-K Tablets for Cats and Dogs</v>
          </cell>
          <cell r="E13659" t="str">
            <v>100-ct, Single Bottle</v>
          </cell>
        </row>
        <row r="13660">
          <cell r="B13660">
            <v>36410</v>
          </cell>
          <cell r="C13660" t="str">
            <v>57079601BO</v>
          </cell>
          <cell r="D13660" t="str">
            <v xml:space="preserve">Sulfasalazine Tablets </v>
          </cell>
          <cell r="E13660" t="str">
            <v>100-ct, 500 mg</v>
          </cell>
        </row>
        <row r="13661">
          <cell r="B13661">
            <v>36411</v>
          </cell>
          <cell r="C13661" t="str">
            <v>57315901BO</v>
          </cell>
          <cell r="D13661" t="str">
            <v>Ursodiol Capsules</v>
          </cell>
          <cell r="E13661" t="str">
            <v>100-ct 300 mg</v>
          </cell>
        </row>
        <row r="13662">
          <cell r="B13662">
            <v>36412</v>
          </cell>
          <cell r="C13662" t="str">
            <v>66973810P1</v>
          </cell>
          <cell r="D13662" t="str">
            <v xml:space="preserve">Prednisone Tablets </v>
          </cell>
          <cell r="E13662" t="str">
            <v>30-ct&amp;#9;20 mg</v>
          </cell>
        </row>
        <row r="13663">
          <cell r="B13663">
            <v>36413</v>
          </cell>
          <cell r="C13663" t="str">
            <v>66974010P1</v>
          </cell>
          <cell r="D13663" t="str">
            <v xml:space="preserve">Prednisone Tablets </v>
          </cell>
          <cell r="E13663" t="str">
            <v>30-ct&amp;#9;5 mg</v>
          </cell>
        </row>
        <row r="13664">
          <cell r="B13664">
            <v>36414</v>
          </cell>
          <cell r="C13664" t="str">
            <v>AAZ03816BO</v>
          </cell>
          <cell r="D13664" t="str">
            <v xml:space="preserve">Lactulose Solution </v>
          </cell>
          <cell r="E13664" t="str">
            <v>473 mL 10 g/15 mL</v>
          </cell>
        </row>
        <row r="13665">
          <cell r="B13665">
            <v>36415</v>
          </cell>
          <cell r="C13665">
            <v>11005351</v>
          </cell>
          <cell r="D13665" t="str">
            <v>Hill's Prescription Diet d/d Feline Skin and Food Sensitivities Grain Free Duck and Green Pea Formula Dry Cat Food</v>
          </cell>
          <cell r="E13665" t="str">
            <v>3.5-lbs (Min Qty 2) Bag</v>
          </cell>
        </row>
        <row r="13666">
          <cell r="B13666">
            <v>36416</v>
          </cell>
          <cell r="C13666">
            <v>52742195100</v>
          </cell>
          <cell r="D13666" t="str">
            <v>Hill's Prescription Diet Metabolic Canine Weight Management Chicken Formula Dry Dog Food</v>
          </cell>
          <cell r="E13666" t="str">
            <v>6-lb</v>
          </cell>
        </row>
        <row r="13667">
          <cell r="B13667">
            <v>36417</v>
          </cell>
          <cell r="C13667">
            <v>52742195209</v>
          </cell>
          <cell r="D13667" t="str">
            <v>Hill's Prescription Diet Metabolic Canine Weight Management Chicken Formula Dry Dog Food</v>
          </cell>
          <cell r="E13667" t="str">
            <v>17.6-lb</v>
          </cell>
        </row>
        <row r="13668">
          <cell r="B13668">
            <v>36418</v>
          </cell>
          <cell r="C13668">
            <v>52742195308</v>
          </cell>
          <cell r="D13668" t="str">
            <v>Hill's Prescription Diet Metabolic Canine Weight Management Chicken Formula Dry Dog Food</v>
          </cell>
          <cell r="E13668" t="str">
            <v>27.5-lb</v>
          </cell>
        </row>
        <row r="13669">
          <cell r="B13669">
            <v>36419</v>
          </cell>
          <cell r="C13669">
            <v>52742195711</v>
          </cell>
          <cell r="D13669" t="str">
            <v>Hill's Prescription Diet Metabolic Canine Weight Management Chicken Formula Canned Dog Food</v>
          </cell>
          <cell r="E13669" t="str">
            <v>13-oz, case of 12</v>
          </cell>
        </row>
        <row r="13670">
          <cell r="B13670">
            <v>36420</v>
          </cell>
          <cell r="C13670">
            <v>9999999999991</v>
          </cell>
          <cell r="D13670" t="str">
            <v>Wellness Complete Health Natural Senior Health Chicken Recipe Dry Cat Food</v>
          </cell>
          <cell r="E13670" t="str">
            <v>5.9 lb Bag</v>
          </cell>
        </row>
        <row r="13671">
          <cell r="B13671">
            <v>36421</v>
          </cell>
          <cell r="C13671">
            <v>11001959</v>
          </cell>
          <cell r="D13671" t="str">
            <v>Hill's Prescription Diet Metabolic Canine Treats</v>
          </cell>
          <cell r="E13671" t="str">
            <v>16-oz</v>
          </cell>
        </row>
        <row r="13672">
          <cell r="B13672">
            <v>36422</v>
          </cell>
          <cell r="C13672">
            <v>36422</v>
          </cell>
          <cell r="D13672" t="str">
            <v>Hill's Prescription Diet Metabolic Canine Treats</v>
          </cell>
          <cell r="E13672" t="str">
            <v>2.5-oz</v>
          </cell>
        </row>
        <row r="13673">
          <cell r="B13673">
            <v>36423</v>
          </cell>
          <cell r="C13673">
            <v>52742196008</v>
          </cell>
          <cell r="D13673" t="str">
            <v>Hill's Prescription Diet Metabolic Feline Treats</v>
          </cell>
          <cell r="E13673" t="str">
            <v>2.5-oz</v>
          </cell>
        </row>
        <row r="13674">
          <cell r="B13674">
            <v>36424</v>
          </cell>
          <cell r="C13674">
            <v>76344884712</v>
          </cell>
          <cell r="D13674" t="str">
            <v>Wellness Complete Health Natural Indoor Health Salmon and Whitefish Meal Recipe Dry Cat Food</v>
          </cell>
          <cell r="E13674" t="str">
            <v>5.1-lb</v>
          </cell>
        </row>
        <row r="13675">
          <cell r="B13675">
            <v>36425</v>
          </cell>
          <cell r="C13675" t="str">
            <v>00000000PK</v>
          </cell>
          <cell r="D13675" t="str">
            <v>Revolution Canine for Dogs</v>
          </cell>
          <cell r="E13675" t="str">
            <v>6-ct 5.1-10 lbs (Purple)</v>
          </cell>
        </row>
        <row r="13676">
          <cell r="B13676">
            <v>36426</v>
          </cell>
          <cell r="C13676" t="str">
            <v>21433406PK</v>
          </cell>
          <cell r="D13676" t="str">
            <v>Trifexis for Dogs</v>
          </cell>
          <cell r="E13676" t="str">
            <v>6-ct 20.1-40 lbs (Green)</v>
          </cell>
        </row>
        <row r="13677">
          <cell r="B13677">
            <v>36427</v>
          </cell>
          <cell r="C13677">
            <v>41693329030</v>
          </cell>
          <cell r="D13677" t="str">
            <v>Eagle Pack Natural Original Formula Dry Cat Food</v>
          </cell>
          <cell r="E13677" t="str">
            <v>12-lb</v>
          </cell>
        </row>
        <row r="13678">
          <cell r="B13678">
            <v>36428</v>
          </cell>
          <cell r="C13678">
            <v>41693329023</v>
          </cell>
          <cell r="D13678" t="str">
            <v>Eagle Pack Natural Indoor Health Formula Dry Cat Food</v>
          </cell>
          <cell r="E13678" t="str">
            <v>5.9-lb</v>
          </cell>
        </row>
        <row r="13679">
          <cell r="B13679">
            <v>36429</v>
          </cell>
          <cell r="C13679">
            <v>884244177250</v>
          </cell>
          <cell r="D13679" t="str">
            <v>Dogswell Vitality Salmon and Veggies Jerky Bar for Dogs</v>
          </cell>
          <cell r="E13679" t="str">
            <v>32 oz. Bag</v>
          </cell>
        </row>
        <row r="13680">
          <cell r="B13680">
            <v>36430</v>
          </cell>
          <cell r="C13680">
            <v>840243101504</v>
          </cell>
          <cell r="D13680" t="str">
            <v>Blue Buffalo Wilderness Wild Bones Dental Chews Mini Size for Dogs</v>
          </cell>
          <cell r="E13680" t="str">
            <v>10-oz</v>
          </cell>
        </row>
        <row r="13681">
          <cell r="B13681">
            <v>36431</v>
          </cell>
          <cell r="C13681">
            <v>41693329207</v>
          </cell>
          <cell r="D13681" t="str">
            <v>Eagle Pack Natural Reduced Fat Formula Dry Dog Food</v>
          </cell>
          <cell r="E13681" t="str">
            <v>15-lb</v>
          </cell>
        </row>
        <row r="13682">
          <cell r="B13682">
            <v>36432</v>
          </cell>
          <cell r="C13682">
            <v>41693329177</v>
          </cell>
          <cell r="D13682" t="str">
            <v>Eagle Pack Natural Lamb Meal and Brown Rice Formula Dry Dog Food</v>
          </cell>
          <cell r="E13682" t="str">
            <v>15-lb</v>
          </cell>
        </row>
        <row r="13683">
          <cell r="B13683">
            <v>36433</v>
          </cell>
          <cell r="C13683">
            <v>41693329160</v>
          </cell>
          <cell r="D13683" t="str">
            <v>Eagle Pack Natural Lamb Meal and Brown Rice Formula Dry Dog Food</v>
          </cell>
          <cell r="E13683" t="str">
            <v>30-lb</v>
          </cell>
        </row>
        <row r="13684">
          <cell r="B13684">
            <v>36434</v>
          </cell>
          <cell r="C13684">
            <v>41693329092</v>
          </cell>
          <cell r="D13684" t="str">
            <v>Eagle Pack Natural Large Breed Health Puppy Dry Dog Food</v>
          </cell>
          <cell r="E13684" t="str">
            <v>15-lb</v>
          </cell>
        </row>
        <row r="13685">
          <cell r="B13685">
            <v>36435</v>
          </cell>
          <cell r="C13685">
            <v>41693329085</v>
          </cell>
          <cell r="D13685" t="str">
            <v>Eagle Pack Natural Large Breed Health Puppy Dry Dog Food</v>
          </cell>
          <cell r="E13685" t="str">
            <v>30-lb</v>
          </cell>
        </row>
        <row r="13686">
          <cell r="B13686">
            <v>36436</v>
          </cell>
          <cell r="C13686">
            <v>41693329078</v>
          </cell>
          <cell r="D13686" t="str">
            <v>Eagle Pack Natural Large Breed Health Formula Dry Dog Food</v>
          </cell>
          <cell r="E13686" t="str">
            <v>15-lb</v>
          </cell>
        </row>
        <row r="13687">
          <cell r="B13687">
            <v>36437</v>
          </cell>
          <cell r="C13687">
            <v>41693329054</v>
          </cell>
          <cell r="D13687" t="str">
            <v>Eagle Pack Natural Large Breed Health Formula Dry Dog Food</v>
          </cell>
          <cell r="E13687" t="str">
            <v>30-lb</v>
          </cell>
        </row>
        <row r="13688">
          <cell r="B13688">
            <v>36438</v>
          </cell>
          <cell r="C13688">
            <v>41693329115</v>
          </cell>
          <cell r="D13688" t="str">
            <v>Eagle Pack Natural Chicken and Pork Meal Formula Dry Dog Food</v>
          </cell>
          <cell r="E13688" t="str">
            <v>15-lb</v>
          </cell>
        </row>
        <row r="13689">
          <cell r="B13689">
            <v>36439</v>
          </cell>
          <cell r="C13689">
            <v>41693329108</v>
          </cell>
          <cell r="D13689" t="str">
            <v>Eagle Pack Natural Chicken and Pork Meal Formula Dry Dog Food</v>
          </cell>
          <cell r="E13689" t="str">
            <v>30-lb</v>
          </cell>
        </row>
        <row r="13690">
          <cell r="B13690">
            <v>36440</v>
          </cell>
          <cell r="C13690">
            <v>41693329139</v>
          </cell>
          <cell r="D13690" t="str">
            <v>Eagle Pack Natural Small Breed Chicken and Pork Meal Formula Dry Dog Food</v>
          </cell>
          <cell r="E13690" t="str">
            <v>30-lb</v>
          </cell>
        </row>
        <row r="13691">
          <cell r="B13691">
            <v>36441</v>
          </cell>
          <cell r="C13691">
            <v>41693329146</v>
          </cell>
          <cell r="D13691" t="str">
            <v>Eagle Pack Natural Small Breed Chicken and Pork Meal Formula Dry Dog Food</v>
          </cell>
          <cell r="E13691" t="str">
            <v>15-lb</v>
          </cell>
        </row>
        <row r="13692">
          <cell r="B13692">
            <v>36442</v>
          </cell>
          <cell r="C13692" t="str">
            <v>23008513PK</v>
          </cell>
          <cell r="D13692" t="str">
            <v>Revolution Canine</v>
          </cell>
          <cell r="E13692" t="str">
            <v>6-ct 5.1-10 lbs (Purple)</v>
          </cell>
        </row>
        <row r="13693">
          <cell r="B13693">
            <v>36443</v>
          </cell>
          <cell r="C13693">
            <v>41693329191</v>
          </cell>
          <cell r="D13693" t="str">
            <v>Eagle Pack Natural Reduced Fat Formula Dry Dog Food</v>
          </cell>
          <cell r="E13693" t="str">
            <v>30-lb</v>
          </cell>
        </row>
        <row r="13694">
          <cell r="B13694">
            <v>36444</v>
          </cell>
          <cell r="C13694">
            <v>840243100026</v>
          </cell>
          <cell r="D13694" t="str">
            <v>Blue Buffalo Basics Grain Free Adult Duck and Potato Recipe Dry Dog Food</v>
          </cell>
          <cell r="E13694" t="str">
            <v>22-lb</v>
          </cell>
        </row>
        <row r="13695">
          <cell r="B13695">
            <v>36445</v>
          </cell>
          <cell r="C13695">
            <v>840243100057</v>
          </cell>
          <cell r="D13695" t="str">
            <v>Blue Buffalo Basics Grain Free Adult Lamb and Potato Recipe Dry Dog Food</v>
          </cell>
          <cell r="E13695" t="str">
            <v>22-lb</v>
          </cell>
        </row>
        <row r="13696">
          <cell r="B13696">
            <v>36446</v>
          </cell>
          <cell r="C13696">
            <v>840243100040</v>
          </cell>
          <cell r="D13696" t="str">
            <v>Blue Buffalo Basics Grain Free Adult Lamb and Potato Recipe Dry Dog Food</v>
          </cell>
          <cell r="E13696" t="str">
            <v>11-lb</v>
          </cell>
        </row>
        <row r="13697">
          <cell r="B13697">
            <v>36447</v>
          </cell>
          <cell r="C13697">
            <v>840243105441</v>
          </cell>
          <cell r="D13697" t="str">
            <v>Blue Buffalo Basics Grain Free Adult Salmon and Potato Recipe Dry Dog Food</v>
          </cell>
          <cell r="E13697" t="str">
            <v>11-lb</v>
          </cell>
        </row>
        <row r="13698">
          <cell r="B13698">
            <v>36448</v>
          </cell>
          <cell r="C13698">
            <v>840243105465</v>
          </cell>
          <cell r="D13698" t="str">
            <v>Blue Buffalo Basics Grain Free Adult Salmon and Potato Recipe Dry Dog Food</v>
          </cell>
          <cell r="E13698" t="str">
            <v>22-lb</v>
          </cell>
        </row>
        <row r="13699">
          <cell r="B13699">
            <v>36449</v>
          </cell>
          <cell r="C13699">
            <v>717108111100</v>
          </cell>
          <cell r="D13699" t="str">
            <v>Natural Chemistry Smells and Stains Multipurpose Cleaner</v>
          </cell>
          <cell r="E13699" t="str">
            <v>24 oz</v>
          </cell>
        </row>
        <row r="13700">
          <cell r="B13700">
            <v>36450</v>
          </cell>
          <cell r="C13700">
            <v>40076344090425</v>
          </cell>
          <cell r="D13700" t="str">
            <v>Wellness Divine Duos Grain Free Natural Chicken and Turkey Canned Cat Food</v>
          </cell>
          <cell r="E13700" t="str">
            <v>2.8-oz, case of 24</v>
          </cell>
        </row>
        <row r="13701">
          <cell r="B13701">
            <v>36451</v>
          </cell>
          <cell r="C13701">
            <v>40076344090432</v>
          </cell>
          <cell r="D13701" t="str">
            <v>Wellness Divine Duos Grain Free Natural Chicken and Salmon  Canned Cat Food</v>
          </cell>
          <cell r="E13701" t="str">
            <v>2.8-oz, case of 24</v>
          </cell>
        </row>
        <row r="13702">
          <cell r="B13702">
            <v>36452</v>
          </cell>
          <cell r="C13702">
            <v>40076344090449</v>
          </cell>
          <cell r="D13702" t="str">
            <v>Wellness Divine Duos Grain Free Natural Beef and Chicken Liver Canned Cat Food</v>
          </cell>
          <cell r="E13702" t="str">
            <v>2.8-oz, case of 24</v>
          </cell>
        </row>
        <row r="13703">
          <cell r="B13703">
            <v>36453</v>
          </cell>
          <cell r="C13703">
            <v>40076344090456</v>
          </cell>
          <cell r="D13703" t="str">
            <v>Wellness Divine Duos Grain Free Natural Tilapia and Ahi Tuna Canned Cat Food</v>
          </cell>
          <cell r="E13703" t="str">
            <v>2.8-oz, case of 24</v>
          </cell>
        </row>
        <row r="13704">
          <cell r="B13704">
            <v>36454</v>
          </cell>
          <cell r="C13704">
            <v>40076344090463</v>
          </cell>
          <cell r="D13704" t="str">
            <v>Wellness Divine Duos Grain Free Natural Tuna and Salmon Canned Cat Food</v>
          </cell>
          <cell r="E13704" t="str">
            <v>2.8-oz, case of 24</v>
          </cell>
        </row>
        <row r="13705">
          <cell r="B13705">
            <v>36455</v>
          </cell>
          <cell r="C13705">
            <v>40076344090418</v>
          </cell>
          <cell r="D13705" t="str">
            <v>Wellness Divine Duos Grain Free Natural Chicken and Duck Canned Cat Food</v>
          </cell>
          <cell r="E13705" t="str">
            <v>2.8-oz, case of 24</v>
          </cell>
        </row>
        <row r="13706">
          <cell r="B13706">
            <v>36456</v>
          </cell>
          <cell r="C13706">
            <v>717108111209</v>
          </cell>
          <cell r="D13706" t="str">
            <v>Natural Chemistry Natural Lavender Shampoo for Dogs</v>
          </cell>
          <cell r="E13706" t="str">
            <v>16-oz Bottle</v>
          </cell>
        </row>
        <row r="13707">
          <cell r="B13707">
            <v>36457</v>
          </cell>
          <cell r="C13707">
            <v>840243107810</v>
          </cell>
          <cell r="D13707" t="str">
            <v>Blue Buffalo Healthy Gourmet Kitten Chicken Entree Canned Cat Food</v>
          </cell>
          <cell r="E13707" t="str">
            <v>3-oz, case of 24</v>
          </cell>
        </row>
        <row r="13708">
          <cell r="B13708">
            <v>36458</v>
          </cell>
          <cell r="C13708">
            <v>717108111018</v>
          </cell>
          <cell r="D13708" t="str">
            <v>Natural Chemisty Natural Oatmeal and Chamomile Conditioner for Dogs</v>
          </cell>
          <cell r="E13708" t="str">
            <v>16-oz Bottle</v>
          </cell>
        </row>
        <row r="13709">
          <cell r="B13709">
            <v>36459</v>
          </cell>
          <cell r="C13709">
            <v>840243107827</v>
          </cell>
          <cell r="D13709" t="str">
            <v>Blue Buffalo Healthy Gourmet Adult Indoor Chicken Entree Canned Cat Food</v>
          </cell>
          <cell r="E13709" t="str">
            <v>3-oz, case of 24</v>
          </cell>
        </row>
        <row r="13710">
          <cell r="B13710">
            <v>36460</v>
          </cell>
          <cell r="C13710">
            <v>840243107995</v>
          </cell>
          <cell r="D13710" t="str">
            <v>Blue Buffalo Healthy Gourmet Adult Indoor Chicken Entree Canned Cat Food</v>
          </cell>
          <cell r="E13710" t="str">
            <v>5.5-oz, case of 24</v>
          </cell>
        </row>
        <row r="13711">
          <cell r="B13711">
            <v>36461</v>
          </cell>
          <cell r="C13711">
            <v>840243107926</v>
          </cell>
          <cell r="D13711" t="str">
            <v>Blue Buffalo Healthy Gourmet Grilled Chicken Entree Canned Cat Food</v>
          </cell>
          <cell r="E13711" t="str">
            <v>3-oz, case of 24</v>
          </cell>
        </row>
        <row r="13712">
          <cell r="B13712">
            <v>36462</v>
          </cell>
          <cell r="C13712">
            <v>840243107902</v>
          </cell>
          <cell r="D13712" t="str">
            <v>Blue Buffalo Healthy Gourmet Flaked Chicken Entree Canned Cat Food</v>
          </cell>
          <cell r="E13712" t="str">
            <v>3-oz, case of 24</v>
          </cell>
        </row>
        <row r="13713">
          <cell r="B13713">
            <v>36463</v>
          </cell>
          <cell r="C13713">
            <v>840243108022</v>
          </cell>
          <cell r="D13713" t="str">
            <v>Blue Buffalo Healthy Gourmet Flaked Chicken Entree Canned Cat Food</v>
          </cell>
          <cell r="E13713" t="str">
            <v>5.5-oz, case of 24</v>
          </cell>
        </row>
        <row r="13714">
          <cell r="B13714">
            <v>36464</v>
          </cell>
          <cell r="C13714">
            <v>840243107841</v>
          </cell>
          <cell r="D13714" t="str">
            <v>Blue Buffalo Healthy Gourmet Adult Turkey and Chicken Entree Canned Cat Food</v>
          </cell>
          <cell r="E13714" t="str">
            <v>3-oz, case of 24</v>
          </cell>
        </row>
        <row r="13715">
          <cell r="B13715">
            <v>36465</v>
          </cell>
          <cell r="C13715">
            <v>840243107971</v>
          </cell>
          <cell r="D13715" t="str">
            <v>Blue Buffalo Healthy Gourmet Adult Turkey and Chicken Entree Canned Cat Food</v>
          </cell>
          <cell r="E13715" t="str">
            <v>5.5-oz, case of 24</v>
          </cell>
        </row>
        <row r="13716">
          <cell r="B13716">
            <v>36466</v>
          </cell>
          <cell r="C13716">
            <v>840243107858</v>
          </cell>
          <cell r="D13716" t="str">
            <v>Blue Buffalo Healthy Gourmet Adult Ocean Fish and Tuna Entree Canned Cat Food</v>
          </cell>
          <cell r="E13716" t="str">
            <v>3-oz, case of 24</v>
          </cell>
        </row>
        <row r="13717">
          <cell r="B13717">
            <v>36467</v>
          </cell>
          <cell r="C13717">
            <v>840243108015</v>
          </cell>
          <cell r="D13717" t="str">
            <v>Blue Buffalo Healthy Gourmet Adult Ocean Fish and Tuna Entree Canned Cat Food</v>
          </cell>
          <cell r="E13717" t="str">
            <v>5.5-oz, case of 24</v>
          </cell>
        </row>
        <row r="13718">
          <cell r="B13718">
            <v>36468</v>
          </cell>
          <cell r="C13718">
            <v>840243107896</v>
          </cell>
          <cell r="D13718" t="str">
            <v>Blue Buffalo Healthy Gourmet Flaked Fish and Shrimp Entree Canned Cat Food</v>
          </cell>
          <cell r="E13718" t="str">
            <v>3-oz, case of 24</v>
          </cell>
        </row>
        <row r="13719">
          <cell r="B13719">
            <v>36469</v>
          </cell>
          <cell r="C13719">
            <v>840243108046</v>
          </cell>
          <cell r="D13719" t="str">
            <v>Blue Buffalo Healthy Gourmet Flaked Fish and Shrimp Entree Canned Cat Food</v>
          </cell>
          <cell r="E13719" t="str">
            <v>5.5-oz, case of 24</v>
          </cell>
        </row>
        <row r="13720">
          <cell r="B13720">
            <v>36470</v>
          </cell>
          <cell r="C13720">
            <v>840243107919</v>
          </cell>
          <cell r="D13720" t="str">
            <v>Blue Buffalo Healthy Gourmet Flaked Tuna Entree Canned Cat Food</v>
          </cell>
          <cell r="E13720" t="str">
            <v>3-oz, case of 24</v>
          </cell>
        </row>
        <row r="13721">
          <cell r="B13721">
            <v>36471</v>
          </cell>
          <cell r="C13721">
            <v>840243108039</v>
          </cell>
          <cell r="D13721" t="str">
            <v>Blue Buffalo Healthy Gourmet Flaked Tuna Entree Canned Cat Food</v>
          </cell>
          <cell r="E13721" t="str">
            <v>5.5-oz, case of 24</v>
          </cell>
        </row>
        <row r="13722">
          <cell r="B13722">
            <v>36472</v>
          </cell>
          <cell r="C13722">
            <v>717108110318</v>
          </cell>
          <cell r="D13722" t="str">
            <v>Natural Chemistry Healthy Habitat Natural Cleaner and Deodorizer for Pets</v>
          </cell>
          <cell r="E13722" t="str">
            <v>24 oz Spray</v>
          </cell>
        </row>
        <row r="13723">
          <cell r="B13723">
            <v>36473</v>
          </cell>
          <cell r="C13723">
            <v>840243107834</v>
          </cell>
          <cell r="D13723" t="str">
            <v>Blue Buffalo Healthy Gourmet Adult Indoor Salmon Entree Canned Cat Food</v>
          </cell>
          <cell r="E13723" t="str">
            <v>3-oz, case of 24</v>
          </cell>
        </row>
        <row r="13724">
          <cell r="B13724">
            <v>36474</v>
          </cell>
          <cell r="C13724">
            <v>840243107988</v>
          </cell>
          <cell r="D13724" t="str">
            <v>Blue Buffalo Healthy Gourmet Adult Indoor Salmon Entree Canned Cat Food</v>
          </cell>
          <cell r="E13724" t="str">
            <v>5.5-oz, case of 24</v>
          </cell>
        </row>
        <row r="13725">
          <cell r="B13725">
            <v>36475</v>
          </cell>
          <cell r="C13725">
            <v>840243107933</v>
          </cell>
          <cell r="D13725" t="str">
            <v>Blue Buffalo Healthy Gourmet Grilled Salmon Entree Canned Cat Food</v>
          </cell>
          <cell r="E13725" t="str">
            <v>3-oz, case of 24</v>
          </cell>
        </row>
        <row r="13726">
          <cell r="B13726">
            <v>36476</v>
          </cell>
          <cell r="C13726">
            <v>717108111254</v>
          </cell>
          <cell r="D13726" t="str">
            <v>Natural Chemistry Natural Deodorizing Shampoo for Dogs</v>
          </cell>
          <cell r="E13726" t="str">
            <v>16-oz Bottle</v>
          </cell>
        </row>
        <row r="13727">
          <cell r="B13727">
            <v>36477</v>
          </cell>
          <cell r="C13727">
            <v>840243102051</v>
          </cell>
          <cell r="D13727" t="str">
            <v>Blue Buffalo Basics Grain Free Adult Indoor Duck and Potato Recipe Dry Cat Food</v>
          </cell>
          <cell r="E13727" t="str">
            <v>11-lb</v>
          </cell>
        </row>
        <row r="13728">
          <cell r="B13728">
            <v>36478</v>
          </cell>
          <cell r="C13728">
            <v>840243102075</v>
          </cell>
          <cell r="D13728" t="str">
            <v>Blue Buffalo Basics Grain Free Adult Indoor Fish and Potato Recipe Dry Cat Food</v>
          </cell>
          <cell r="E13728" t="str">
            <v>11-lb</v>
          </cell>
        </row>
        <row r="13729">
          <cell r="B13729">
            <v>36479</v>
          </cell>
          <cell r="C13729">
            <v>840243101559</v>
          </cell>
          <cell r="D13729" t="str">
            <v>Blue Buffalo Basics Grain Free Mature Indoor Turkey and Potato Recipe Dry Cat Food</v>
          </cell>
          <cell r="E13729" t="str">
            <v>11-lb</v>
          </cell>
        </row>
        <row r="13730">
          <cell r="B13730">
            <v>36480</v>
          </cell>
          <cell r="C13730">
            <v>840243101771</v>
          </cell>
          <cell r="D13730" t="str">
            <v>Blue Buffalo Wilderness Rocky Mountain Recipe Adult Red Meat Dry Cat Food</v>
          </cell>
          <cell r="E13730" t="str">
            <v>10-lb</v>
          </cell>
        </row>
        <row r="13731">
          <cell r="B13731">
            <v>36481</v>
          </cell>
          <cell r="C13731">
            <v>840243101801</v>
          </cell>
          <cell r="D13731" t="str">
            <v>Blue Buffalo Wilderness Rocky Mountain Recipe Adult Grain Free Trout Dry Cat Food</v>
          </cell>
          <cell r="E13731" t="str">
            <v>10-lb</v>
          </cell>
        </row>
        <row r="13732">
          <cell r="B13732">
            <v>36482</v>
          </cell>
          <cell r="C13732">
            <v>840243100088</v>
          </cell>
          <cell r="D13732" t="str">
            <v>Blue Buffalo Basics Grain Free Small Breed Adult Lamb and Potato Recipe Dry Dog Food</v>
          </cell>
          <cell r="E13732" t="str">
            <v>11-lb</v>
          </cell>
        </row>
        <row r="13733">
          <cell r="B13733">
            <v>36483</v>
          </cell>
          <cell r="C13733">
            <v>840243100064</v>
          </cell>
          <cell r="D13733" t="str">
            <v>Blue Buffalo Basics Grain Free Large Breed Adult Lamb and Potato Recipe Dry Dog Food</v>
          </cell>
          <cell r="E13733" t="str">
            <v>22-lb</v>
          </cell>
        </row>
        <row r="13734">
          <cell r="B13734">
            <v>36484</v>
          </cell>
          <cell r="C13734">
            <v>840243100828</v>
          </cell>
          <cell r="D13734" t="str">
            <v>Blue Buffalo Freedom Large Breed Adult Lamb Recipe Dry Dog Food</v>
          </cell>
          <cell r="E13734" t="str">
            <v>24-lb</v>
          </cell>
        </row>
        <row r="13735">
          <cell r="B13735">
            <v>36485</v>
          </cell>
          <cell r="C13735">
            <v>840243100835</v>
          </cell>
          <cell r="D13735" t="str">
            <v>Blue Buffalo Freedom Large Breed Adult Beef Recipe Dry Dog Food</v>
          </cell>
          <cell r="E13735" t="str">
            <v>24-lb</v>
          </cell>
        </row>
        <row r="13736">
          <cell r="B13736">
            <v>36486</v>
          </cell>
          <cell r="C13736">
            <v>840243100781</v>
          </cell>
          <cell r="D13736" t="str">
            <v>Blue Buffalo Freedom Large Breed Puppy Chicken Recipe Dry Dog Food</v>
          </cell>
          <cell r="E13736" t="str">
            <v>24-lb</v>
          </cell>
        </row>
        <row r="13737">
          <cell r="B13737">
            <v>36487</v>
          </cell>
          <cell r="C13737">
            <v>840243100774</v>
          </cell>
          <cell r="D13737" t="str">
            <v>Blue Buffalo Freedom Puppy Beef Recipe Dry Dog Food</v>
          </cell>
          <cell r="E13737" t="str">
            <v>24-lb</v>
          </cell>
        </row>
        <row r="13738">
          <cell r="B13738">
            <v>36488</v>
          </cell>
          <cell r="C13738">
            <v>840243100712</v>
          </cell>
          <cell r="D13738" t="str">
            <v>Blue Buffalo Freedom Small Breed Puppy Chicken Recipe Dry Dog Food</v>
          </cell>
          <cell r="E13738" t="str">
            <v>11-lb</v>
          </cell>
        </row>
        <row r="13739">
          <cell r="B13739">
            <v>36489</v>
          </cell>
          <cell r="C13739">
            <v>840243100675</v>
          </cell>
          <cell r="D13739" t="str">
            <v>Blue Buffalo Freedom Senior Chicken Recipe Dry Dog Food</v>
          </cell>
          <cell r="E13739" t="str">
            <v>24-lb</v>
          </cell>
        </row>
        <row r="13740">
          <cell r="B13740">
            <v>36490</v>
          </cell>
          <cell r="C13740">
            <v>840243100699</v>
          </cell>
          <cell r="D13740" t="str">
            <v>Blue Buffalo Freedom Adult Healthy Weight Chicken Recipe Dry Dog Food</v>
          </cell>
          <cell r="E13740" t="str">
            <v>24-lb</v>
          </cell>
        </row>
        <row r="13741">
          <cell r="B13741">
            <v>36491</v>
          </cell>
          <cell r="C13741">
            <v>840243100811</v>
          </cell>
          <cell r="D13741" t="str">
            <v>Blue Buffalo Freedom Adult Lamb Recipe Dry Dog Food</v>
          </cell>
          <cell r="E13741" t="str">
            <v>24-lb</v>
          </cell>
        </row>
        <row r="13742">
          <cell r="B13742">
            <v>36492</v>
          </cell>
          <cell r="C13742">
            <v>840243100958</v>
          </cell>
          <cell r="D13742" t="str">
            <v>Blue Buffalo Wilderness Rocky Mountain Recipe Adult Healthy Weight Red Meat Dry Dog Food</v>
          </cell>
          <cell r="E13742" t="str">
            <v>22-lb</v>
          </cell>
        </row>
        <row r="13743">
          <cell r="B13743">
            <v>36493</v>
          </cell>
          <cell r="C13743">
            <v>840243101207</v>
          </cell>
          <cell r="D13743" t="str">
            <v>Blue Buffalo Wilderness Adult Small Bite Chicken Recipe Dry Dog Food</v>
          </cell>
          <cell r="E13743" t="str">
            <v>24-lb</v>
          </cell>
        </row>
        <row r="13744">
          <cell r="B13744">
            <v>36494</v>
          </cell>
          <cell r="C13744">
            <v>840243100989</v>
          </cell>
          <cell r="D13744" t="str">
            <v>Blue Buffalo Wilderness Rocky Mountain Recipe Puppy Red Meat Dry Dog Food</v>
          </cell>
          <cell r="E13744" t="str">
            <v>22-lb</v>
          </cell>
        </row>
        <row r="13745">
          <cell r="B13745">
            <v>36495</v>
          </cell>
          <cell r="C13745">
            <v>840243100927</v>
          </cell>
          <cell r="D13745" t="str">
            <v>Blue Buffalo Wilderness Rocky Mountain Recipe Small Breed Red Meat Dry Dog Food</v>
          </cell>
          <cell r="E13745" t="str">
            <v>10-lb</v>
          </cell>
        </row>
        <row r="13746">
          <cell r="B13746">
            <v>36496</v>
          </cell>
          <cell r="C13746">
            <v>840243101016</v>
          </cell>
          <cell r="D13746" t="str">
            <v>Blue Buffalo BLUE Wilderness Rocky Mountain Recipe Senior Red Meat Dry Dog Food</v>
          </cell>
          <cell r="E13746" t="str">
            <v>22-lb</v>
          </cell>
        </row>
        <row r="13747">
          <cell r="B13747">
            <v>36497</v>
          </cell>
          <cell r="C13747">
            <v>840243101900</v>
          </cell>
          <cell r="D13747" t="str">
            <v>Blue Buffalo Naturally Fresh Scented Multi Cat Quick Clumping Litter</v>
          </cell>
          <cell r="E13747" t="str">
            <v>14 lb Bag</v>
          </cell>
        </row>
        <row r="13748">
          <cell r="B13748">
            <v>36498</v>
          </cell>
          <cell r="C13748">
            <v>840243101894</v>
          </cell>
          <cell r="D13748" t="str">
            <v>Blue Buffalo Naturally Fresh Herbal Attraction Quick Clumping Litter</v>
          </cell>
          <cell r="E13748" t="str">
            <v>14 lb Bag</v>
          </cell>
        </row>
        <row r="13749">
          <cell r="B13749">
            <v>36499</v>
          </cell>
          <cell r="C13749">
            <v>854917004114</v>
          </cell>
          <cell r="D13749" t="str">
            <v>Warm Meals Chicken and Brown Rice Recipe Dog Food</v>
          </cell>
          <cell r="E13749" t="str">
            <v>For adult TOY dogs (4 - 12 lbs)</v>
          </cell>
        </row>
        <row r="13750">
          <cell r="B13750">
            <v>36500</v>
          </cell>
          <cell r="C13750">
            <v>854917004107</v>
          </cell>
          <cell r="D13750" t="str">
            <v>Warm Meals Chicken and Brown Rice Recipe Dog Food</v>
          </cell>
          <cell r="E13750" t="str">
            <v>For adult SMALL dogs (13 - 30 lbs)</v>
          </cell>
        </row>
        <row r="13751">
          <cell r="B13751">
            <v>36501</v>
          </cell>
          <cell r="C13751">
            <v>854917004121</v>
          </cell>
          <cell r="D13751" t="str">
            <v>Warm Meals Chicken and Brown Rice Recipe Dog Food</v>
          </cell>
          <cell r="E13751" t="str">
            <v>For adult MEDIUM dogs (31 - 65 lbs)</v>
          </cell>
        </row>
        <row r="13752">
          <cell r="B13752">
            <v>36502</v>
          </cell>
          <cell r="C13752">
            <v>854917004138</v>
          </cell>
          <cell r="D13752" t="str">
            <v>Warm Meals Chicken and Brown Rice Recipe Dog Food</v>
          </cell>
          <cell r="E13752" t="str">
            <v>For adult LARGE dogs (66 lbs or more)</v>
          </cell>
        </row>
        <row r="13753">
          <cell r="B13753">
            <v>36503</v>
          </cell>
          <cell r="C13753">
            <v>885361000292</v>
          </cell>
          <cell r="D13753" t="str">
            <v>The Mountain Grumpy Cat T-Shirt</v>
          </cell>
          <cell r="E13753" t="str">
            <v>Small T-Shirt</v>
          </cell>
        </row>
        <row r="13754">
          <cell r="B13754">
            <v>36504</v>
          </cell>
          <cell r="C13754">
            <v>885361010291</v>
          </cell>
          <cell r="D13754" t="str">
            <v>The Mountain Grumpy Cat T-Shirt</v>
          </cell>
          <cell r="E13754" t="str">
            <v>Medium T-Shirt</v>
          </cell>
        </row>
        <row r="13755">
          <cell r="B13755">
            <v>36505</v>
          </cell>
          <cell r="C13755">
            <v>885361020290</v>
          </cell>
          <cell r="D13755" t="str">
            <v>The Mountain Grumpy Cat T-Shirt</v>
          </cell>
          <cell r="E13755" t="str">
            <v>Large T-Shirt</v>
          </cell>
        </row>
        <row r="13756">
          <cell r="B13756">
            <v>36506</v>
          </cell>
          <cell r="C13756">
            <v>885361030299</v>
          </cell>
          <cell r="D13756" t="str">
            <v>The Mountain Grumpy Cat T-Shirt</v>
          </cell>
          <cell r="E13756" t="str">
            <v>XL T-Shirt</v>
          </cell>
        </row>
        <row r="13757">
          <cell r="B13757">
            <v>36507</v>
          </cell>
          <cell r="C13757">
            <v>885361040298</v>
          </cell>
          <cell r="D13757" t="str">
            <v>The Mountain Grumpy Cat T-Shirt</v>
          </cell>
          <cell r="E13757" t="str">
            <v>2XL T-Shirt</v>
          </cell>
        </row>
        <row r="13758">
          <cell r="B13758">
            <v>36508</v>
          </cell>
          <cell r="C13758">
            <v>885361050297</v>
          </cell>
          <cell r="D13758" t="str">
            <v>The Mountain Grumpy Cat T-Shirt</v>
          </cell>
          <cell r="E13758" t="str">
            <v>3XL T-Shirt</v>
          </cell>
        </row>
        <row r="13759">
          <cell r="B13759">
            <v>36509</v>
          </cell>
          <cell r="C13759">
            <v>885361060296</v>
          </cell>
          <cell r="D13759" t="str">
            <v>The Mountain Grumpy Cat T-Shirt</v>
          </cell>
          <cell r="E13759" t="str">
            <v>4XL T-Shirt</v>
          </cell>
        </row>
        <row r="13760">
          <cell r="B13760">
            <v>36510</v>
          </cell>
          <cell r="C13760">
            <v>885361070295</v>
          </cell>
          <cell r="D13760" t="str">
            <v>The Mountain Grumpy Cat T-Shirt</v>
          </cell>
          <cell r="E13760" t="str">
            <v>5XL T-Shirt</v>
          </cell>
        </row>
        <row r="13761">
          <cell r="B13761">
            <v>36511</v>
          </cell>
          <cell r="C13761">
            <v>78565859838</v>
          </cell>
          <cell r="D13761" t="str">
            <v>Smokehouse Steer Pizzle Dog Treats</v>
          </cell>
          <cell r="E13761" t="str">
            <v>1-oz. Bag</v>
          </cell>
        </row>
        <row r="13762">
          <cell r="B13762">
            <v>36512</v>
          </cell>
          <cell r="C13762">
            <v>78565859814</v>
          </cell>
          <cell r="D13762" t="str">
            <v>Smokehouse Steer Pizzle Dog Treats</v>
          </cell>
          <cell r="E13762" t="str">
            <v>2-3 inch, 10-pack</v>
          </cell>
        </row>
        <row r="13763">
          <cell r="B13763">
            <v>36513</v>
          </cell>
          <cell r="C13763">
            <v>78565859821</v>
          </cell>
          <cell r="D13763" t="str">
            <v>Smokehouse Steer Pizzle Dog Treats</v>
          </cell>
          <cell r="E13763" t="str">
            <v>3-4 inch, 8-pack</v>
          </cell>
        </row>
        <row r="13764">
          <cell r="B13764">
            <v>36514</v>
          </cell>
          <cell r="C13764">
            <v>638190059029</v>
          </cell>
          <cell r="D13764" t="str">
            <v>High Cotton Obedience School Door Mat</v>
          </cell>
          <cell r="E13764" t="str">
            <v>18 x 27 inches</v>
          </cell>
        </row>
        <row r="13765">
          <cell r="B13765">
            <v>36515</v>
          </cell>
          <cell r="C13765">
            <v>638190766026</v>
          </cell>
          <cell r="D13765" t="str">
            <v>High Cotton Big Mutts Doormat</v>
          </cell>
          <cell r="E13765" t="str">
            <v>18 x 27 inches</v>
          </cell>
        </row>
        <row r="13766">
          <cell r="B13766">
            <v>36516</v>
          </cell>
          <cell r="C13766">
            <v>638190098028</v>
          </cell>
          <cell r="D13766" t="str">
            <v>High Cotton Wipe Your Paws Doormat</v>
          </cell>
          <cell r="E13766" t="str">
            <v>18 x 27 inches</v>
          </cell>
        </row>
        <row r="13767">
          <cell r="B13767">
            <v>36517</v>
          </cell>
          <cell r="C13767">
            <v>840243101511</v>
          </cell>
          <cell r="D13767" t="str">
            <v>Blue Buffalo Wilderness Wild Bones Dental Chews Small Size for Dogs</v>
          </cell>
          <cell r="E13767" t="str">
            <v>10-oz</v>
          </cell>
        </row>
        <row r="13768">
          <cell r="B13768">
            <v>36518</v>
          </cell>
          <cell r="C13768">
            <v>840243101528</v>
          </cell>
          <cell r="D13768" t="str">
            <v>Blue Buffalo Wilderness Wild Bones Dental Chews Regular Size for Dogs</v>
          </cell>
          <cell r="E13768" t="str">
            <v>Regular-Size, 10-oz.</v>
          </cell>
        </row>
        <row r="13769">
          <cell r="B13769">
            <v>36519</v>
          </cell>
          <cell r="C13769">
            <v>840243101535</v>
          </cell>
          <cell r="D13769" t="str">
            <v>Blue Buffalo Wilderness Wild Bones Dental Chews Large Size for Dogs</v>
          </cell>
          <cell r="E13769" t="str">
            <v>10-oz</v>
          </cell>
        </row>
        <row r="13770">
          <cell r="B13770">
            <v>36520</v>
          </cell>
          <cell r="C13770">
            <v>36520</v>
          </cell>
          <cell r="D13770" t="str">
            <v>Eagle Pack Natural Large Breed Health Formula Dry Dog Food</v>
          </cell>
          <cell r="E13770" t="str">
            <v>60-lb (2 x 30-lb) ? SAVE MORE ?</v>
          </cell>
        </row>
        <row r="13771">
          <cell r="B13771">
            <v>36521</v>
          </cell>
          <cell r="C13771">
            <v>36521</v>
          </cell>
          <cell r="D13771" t="str">
            <v>Eagle Pack Natural Large Breed Health Puppy Dry Dog Food</v>
          </cell>
          <cell r="E13771" t="str">
            <v>60-lb (2 x 30-lb) ? SAVE MORE ?</v>
          </cell>
        </row>
        <row r="13772">
          <cell r="B13772">
            <v>36522</v>
          </cell>
          <cell r="C13772">
            <v>36522</v>
          </cell>
          <cell r="D13772" t="str">
            <v>Eagle Pack Natural Chicken and Pork Meal Formula Dry Dog Food</v>
          </cell>
          <cell r="E13772" t="str">
            <v>60-lb (2 x 30-lb) ? SAVE MORE ?</v>
          </cell>
        </row>
        <row r="13773">
          <cell r="B13773">
            <v>36523</v>
          </cell>
          <cell r="C13773">
            <v>36523</v>
          </cell>
          <cell r="D13773" t="str">
            <v>Eagle Pack Natural Lamb Meal and Brown Rice Formula Dry Dog Food</v>
          </cell>
          <cell r="E13773" t="str">
            <v>60-lb (2 x 30-lb) ? SAVE MORE ?</v>
          </cell>
        </row>
        <row r="13774">
          <cell r="B13774">
            <v>36524</v>
          </cell>
          <cell r="C13774">
            <v>36524</v>
          </cell>
          <cell r="D13774" t="str">
            <v>Eagle Pack Natural Reduced Fat Formula Dry Dog Food</v>
          </cell>
          <cell r="E13774" t="str">
            <v>60-lb (2 x 30-lb) ? SAVE MORE ?</v>
          </cell>
        </row>
        <row r="13775">
          <cell r="B13775">
            <v>36525</v>
          </cell>
          <cell r="C13775">
            <v>36525</v>
          </cell>
          <cell r="D13775" t="str">
            <v>Eagle Pack Natural Small Breed Chicken and Pork Meal Formula Dry Dog Food</v>
          </cell>
          <cell r="E13775" t="str">
            <v>60-lb (2 x 30-lb) ? SAVE MORE ?</v>
          </cell>
        </row>
        <row r="13776">
          <cell r="B13776">
            <v>36526</v>
          </cell>
          <cell r="C13776" t="str">
            <v>79402610P1</v>
          </cell>
          <cell r="D13776" t="str">
            <v>Ketoconazole Tablets</v>
          </cell>
          <cell r="E13776" t="str">
            <v>30-ct, 200 mg</v>
          </cell>
        </row>
        <row r="13777">
          <cell r="B13777">
            <v>36527</v>
          </cell>
          <cell r="C13777">
            <v>73893260059</v>
          </cell>
          <cell r="D13777" t="str">
            <v>NutriSource Adult Chicken and Rice Dry Dog Food</v>
          </cell>
          <cell r="E13777" t="str">
            <v>1.5-lb Trial Size</v>
          </cell>
        </row>
        <row r="13778">
          <cell r="B13778">
            <v>36528</v>
          </cell>
          <cell r="C13778">
            <v>73893280019</v>
          </cell>
          <cell r="D13778" t="str">
            <v>NutriSource Cat and Kitten Chicken and Rice Dry Cat Food</v>
          </cell>
          <cell r="E13778" t="str">
            <v>1.5-lb Trial Size</v>
          </cell>
        </row>
        <row r="13779">
          <cell r="B13779">
            <v>36529</v>
          </cell>
          <cell r="C13779">
            <v>73893800019</v>
          </cell>
          <cell r="D13779" t="str">
            <v>NutriSource Soft and Tender Lamb Dog Treats</v>
          </cell>
          <cell r="E13779" t="str">
            <v>6-oz</v>
          </cell>
        </row>
        <row r="13780">
          <cell r="B13780">
            <v>36530</v>
          </cell>
          <cell r="C13780">
            <v>73893800002</v>
          </cell>
          <cell r="D13780" t="str">
            <v>NutriSource Soft and Tender Chicken Dog Treats</v>
          </cell>
          <cell r="E13780" t="str">
            <v>6-oz</v>
          </cell>
        </row>
        <row r="13781">
          <cell r="B13781">
            <v>36531</v>
          </cell>
          <cell r="C13781">
            <v>73893800026</v>
          </cell>
          <cell r="D13781" t="str">
            <v>NutriSource Soft and Tender Salmon Dog Treats</v>
          </cell>
          <cell r="E13781" t="str">
            <v>6-oz</v>
          </cell>
        </row>
        <row r="13782">
          <cell r="B13782">
            <v>36532</v>
          </cell>
          <cell r="C13782">
            <v>853994001726</v>
          </cell>
          <cell r="D13782" t="str">
            <v>Etta Says Crunchy Duck Chew for Dogs</v>
          </cell>
          <cell r="E13782" t="str">
            <v>12-Inch, 5-Pack</v>
          </cell>
        </row>
        <row r="13783">
          <cell r="B13783">
            <v>36533</v>
          </cell>
          <cell r="C13783">
            <v>853994001733</v>
          </cell>
          <cell r="D13783" t="str">
            <v>Etta Says Crunchy Deer Chew Dog Treats</v>
          </cell>
          <cell r="E13783" t="str">
            <v>12-inch, 5-pack</v>
          </cell>
        </row>
        <row r="13784">
          <cell r="B13784">
            <v>36534</v>
          </cell>
          <cell r="C13784">
            <v>853994001740</v>
          </cell>
          <cell r="D13784" t="str">
            <v>Etta Says Crunchy Rabbit Chews Dog Treats</v>
          </cell>
          <cell r="E13784" t="str">
            <v>12-inch, 5-pack</v>
          </cell>
        </row>
        <row r="13785">
          <cell r="B13785">
            <v>36535</v>
          </cell>
          <cell r="C13785">
            <v>840243107698</v>
          </cell>
          <cell r="D13785" t="str">
            <v>Blue Buffalo BLUE Wilderness Wild Delights Flaked Chicken and Turkey Recipe Canned Cat Food</v>
          </cell>
          <cell r="E13785" t="str">
            <v>5.5-oz, case of 24</v>
          </cell>
        </row>
        <row r="13786">
          <cell r="B13786">
            <v>36536</v>
          </cell>
          <cell r="C13786">
            <v>840243107681</v>
          </cell>
          <cell r="D13786" t="str">
            <v>Blue Buffalo Wilderness Wild Delights Grain Free Flaked Chicken and Trout Canned Cat Food</v>
          </cell>
          <cell r="E13786" t="str">
            <v>5.5-oz, case of 24</v>
          </cell>
        </row>
        <row r="13787">
          <cell r="B13787">
            <v>36537</v>
          </cell>
          <cell r="C13787" t="str">
            <v>99152002P1</v>
          </cell>
          <cell r="D13787" t="str">
            <v>Amlodipine Tablets</v>
          </cell>
          <cell r="E13787" t="str">
            <v>30-ct,  2.5 mg</v>
          </cell>
        </row>
        <row r="13788">
          <cell r="B13788">
            <v>36538</v>
          </cell>
          <cell r="C13788">
            <v>41693329214</v>
          </cell>
          <cell r="D13788" t="str">
            <v>Eagle Pack Natural Power Formula Dry Dog Food</v>
          </cell>
          <cell r="E13788" t="str">
            <v>40-lb</v>
          </cell>
        </row>
        <row r="13789">
          <cell r="B13789">
            <v>36539</v>
          </cell>
          <cell r="C13789">
            <v>840243106561</v>
          </cell>
          <cell r="D13789" t="str">
            <v>Blue Buffalo Grain Free Chunky Stew Chicken Dinner Canned Dog Food</v>
          </cell>
          <cell r="E13789" t="str">
            <v>12.5-oz, case of 12</v>
          </cell>
        </row>
        <row r="13790">
          <cell r="B13790">
            <v>36540</v>
          </cell>
          <cell r="C13790">
            <v>840243106585</v>
          </cell>
          <cell r="D13790" t="str">
            <v>Blue Buffalo Chunky Stew Grain Free Lamb Dinner Canned Dog Food</v>
          </cell>
          <cell r="E13790" t="str">
            <v>12.5-oz, case of 12</v>
          </cell>
        </row>
        <row r="13791">
          <cell r="B13791">
            <v>36541</v>
          </cell>
          <cell r="C13791">
            <v>745158372011</v>
          </cell>
          <cell r="D13791" t="str">
            <v>Halo Small Breed Holistic Grain Free Game Bird Medley Dry Dog Food</v>
          </cell>
          <cell r="E13791" t="str">
            <v>10-lb</v>
          </cell>
        </row>
        <row r="13792">
          <cell r="B13792">
            <v>36542</v>
          </cell>
          <cell r="C13792">
            <v>840243106592</v>
          </cell>
          <cell r="D13792" t="str">
            <v>Blue Buffalo Chunky Stew Grain Free Turkey Dinner Canned Dog Food</v>
          </cell>
          <cell r="E13792" t="str">
            <v>12.5-oz, case of 12</v>
          </cell>
        </row>
        <row r="13793">
          <cell r="B13793">
            <v>36543</v>
          </cell>
          <cell r="C13793">
            <v>840243107094</v>
          </cell>
          <cell r="D13793" t="str">
            <v>Blue Buffalo Freedom Grain Free Grillers Hearty Beef Dinner Canned Dog Food</v>
          </cell>
          <cell r="E13793" t="str">
            <v>12.5-oz, case of 12</v>
          </cell>
        </row>
        <row r="13794">
          <cell r="B13794">
            <v>36544</v>
          </cell>
          <cell r="C13794">
            <v>840243107124</v>
          </cell>
          <cell r="D13794" t="str">
            <v>Blue Buffalo Freedom Grain Free Grillers Hearty Turkey Dinner Canned Dog Food</v>
          </cell>
          <cell r="E13794" t="str">
            <v>12.5-oz, case of 12</v>
          </cell>
        </row>
        <row r="13795">
          <cell r="B13795">
            <v>36545</v>
          </cell>
          <cell r="C13795">
            <v>840243107117</v>
          </cell>
          <cell r="D13795" t="str">
            <v>Blue Buffalo Freedom Grain Free Grillers Hearty Lamb Dinner Canned Dog Food</v>
          </cell>
          <cell r="E13795" t="str">
            <v>12.5-oz, case of 12</v>
          </cell>
        </row>
        <row r="13796">
          <cell r="B13796">
            <v>36546</v>
          </cell>
          <cell r="C13796">
            <v>840243107100</v>
          </cell>
          <cell r="D13796" t="str">
            <v>Blue Buffalo Freedom Grain Free Grillers Hearty Chicken Dinner Canned Dog Food</v>
          </cell>
          <cell r="E13796" t="str">
            <v>12.5-oz, case of 12</v>
          </cell>
        </row>
        <row r="13797">
          <cell r="B13797">
            <v>36547</v>
          </cell>
          <cell r="C13797">
            <v>840243107223</v>
          </cell>
          <cell r="D13797" t="str">
            <v>Blue Buffalo Wilderness Healthy Weight Grain Free Turkey and Chicken Grill Adult Canned Dog Food</v>
          </cell>
          <cell r="E13797" t="str">
            <v>12.5-oz, case of 12</v>
          </cell>
        </row>
        <row r="13798">
          <cell r="B13798">
            <v>36548</v>
          </cell>
          <cell r="C13798">
            <v>745158360018</v>
          </cell>
          <cell r="D13798" t="str">
            <v>Halo Indoor Grain Free Healthy Weight Holistic Wild Salmon &amp; Whitefish Recipe Dry Cat Food</v>
          </cell>
          <cell r="E13798" t="str">
            <v>11.5-lb</v>
          </cell>
        </row>
        <row r="13799">
          <cell r="B13799">
            <v>36549</v>
          </cell>
          <cell r="C13799">
            <v>840243107209</v>
          </cell>
          <cell r="D13799" t="str">
            <v>Blue Buffalo Wilderness Turkey and Chicken Grill Puppy Canned Dog Food</v>
          </cell>
          <cell r="E13799" t="str">
            <v>12.5-oz, case of 12</v>
          </cell>
        </row>
        <row r="13800">
          <cell r="B13800">
            <v>36550</v>
          </cell>
          <cell r="C13800">
            <v>840243107216</v>
          </cell>
          <cell r="D13800" t="str">
            <v>Blue Buffalo Wilderness Turkey and Chicken Grill Senior Canned Dog Food</v>
          </cell>
          <cell r="E13800" t="str">
            <v>12.5-oz, case of 12</v>
          </cell>
        </row>
        <row r="13801">
          <cell r="B13801">
            <v>36551</v>
          </cell>
          <cell r="C13801">
            <v>840243107179</v>
          </cell>
          <cell r="D13801" t="str">
            <v>Blue Buffalo Wilderness Rocky Mountain Recipe Red Meat Dinner Adult Canned Dog Food</v>
          </cell>
          <cell r="E13801" t="str">
            <v>12.5-oz, case of 12</v>
          </cell>
        </row>
        <row r="13802">
          <cell r="B13802">
            <v>36552</v>
          </cell>
          <cell r="C13802">
            <v>840243107230</v>
          </cell>
          <cell r="D13802" t="str">
            <v>Blue Buffalo Wilderness Wolf Creek Stew Chunky Chicken Stew Canned Dog Food</v>
          </cell>
          <cell r="E13802" t="str">
            <v>12.5-oz, case of 12</v>
          </cell>
        </row>
        <row r="13803">
          <cell r="B13803">
            <v>36553</v>
          </cell>
          <cell r="C13803">
            <v>840243107261</v>
          </cell>
          <cell r="D13803" t="str">
            <v>Blue Buffalo Wilderness Wolf Creek Stew Savory Salmon Stew Canned Dog Food</v>
          </cell>
          <cell r="E13803" t="str">
            <v>12.5-oz, case of 12</v>
          </cell>
        </row>
        <row r="13804">
          <cell r="B13804">
            <v>36554</v>
          </cell>
          <cell r="C13804">
            <v>840243107247</v>
          </cell>
          <cell r="D13804" t="str">
            <v>Blue Buffalo Wilderness Wolf Creek Stew Hearty Duck Stew Canned Dog Food</v>
          </cell>
          <cell r="E13804" t="str">
            <v>12.5-oz, case of 12</v>
          </cell>
        </row>
        <row r="13805">
          <cell r="B13805">
            <v>36555</v>
          </cell>
          <cell r="C13805">
            <v>840243107254</v>
          </cell>
          <cell r="D13805" t="str">
            <v>Blue Buffalo Wilderness Wolf Creek Stew Hearty Beef Stew Canned Dog Food</v>
          </cell>
          <cell r="E13805" t="str">
            <v>12.5-oz, case of 12</v>
          </cell>
        </row>
        <row r="13806">
          <cell r="B13806">
            <v>36556</v>
          </cell>
          <cell r="C13806">
            <v>840243107629</v>
          </cell>
          <cell r="D13806" t="str">
            <v>Blue Buffalo Freedom Grain Free Chicken Recipe Indoor Kitten Canned Cat Food</v>
          </cell>
          <cell r="E13806" t="str">
            <v>3-oz, case of 24</v>
          </cell>
        </row>
        <row r="13807">
          <cell r="B13807">
            <v>36557</v>
          </cell>
          <cell r="C13807">
            <v>840243107636</v>
          </cell>
          <cell r="D13807" t="str">
            <v>Blue Buffalo Freedom Grain Free Fish Recipe Indoor Canned Cat Food</v>
          </cell>
          <cell r="E13807" t="str">
            <v>3-oz, case of 24</v>
          </cell>
        </row>
        <row r="13808">
          <cell r="B13808">
            <v>36558</v>
          </cell>
          <cell r="C13808">
            <v>840243107643</v>
          </cell>
          <cell r="D13808" t="str">
            <v>Blue Buffalo Freedom Grain Free Fish Recipe Indoor Canned Cat Food</v>
          </cell>
          <cell r="E13808" t="str">
            <v>5.5-oz, case of 24</v>
          </cell>
        </row>
        <row r="13809">
          <cell r="B13809">
            <v>36559</v>
          </cell>
          <cell r="C13809">
            <v>840243107667</v>
          </cell>
          <cell r="D13809" t="str">
            <v>Blue Buffalo Wilderness Kitten Salmon Recipe Canned Cat Food</v>
          </cell>
          <cell r="E13809" t="str">
            <v>3-oz, case of 24</v>
          </cell>
        </row>
        <row r="13810">
          <cell r="B13810">
            <v>36560</v>
          </cell>
          <cell r="C13810">
            <v>840243100347</v>
          </cell>
          <cell r="D13810" t="str">
            <v>Blue Buffalo Joint Sticks Natural Dog Treats</v>
          </cell>
          <cell r="E13810" t="str">
            <v>Regular, 10-oz. Bag</v>
          </cell>
        </row>
        <row r="13811">
          <cell r="B13811">
            <v>36561</v>
          </cell>
          <cell r="C13811">
            <v>840243100330</v>
          </cell>
          <cell r="D13811" t="str">
            <v>Blue Buffalo Joint Sticks Natural Dog Treats</v>
          </cell>
          <cell r="E13811" t="str">
            <v>Small, 10-oz. Bag</v>
          </cell>
        </row>
        <row r="13812">
          <cell r="B13812">
            <v>36562</v>
          </cell>
          <cell r="C13812">
            <v>40041693590278</v>
          </cell>
          <cell r="D13812" t="str">
            <v>Holistic Select Natural Grain Free Chicken Pate Canned Dog Food</v>
          </cell>
          <cell r="E13812" t="str">
            <v>13-oz, case of 12</v>
          </cell>
        </row>
        <row r="13813">
          <cell r="B13813">
            <v>36563</v>
          </cell>
          <cell r="C13813">
            <v>40041693590292</v>
          </cell>
          <cell r="D13813" t="str">
            <v>Holistic Select Natural Grain Free Beef Recipe Canned Dog Food</v>
          </cell>
          <cell r="E13813" t="str">
            <v>13-oz, case of 12</v>
          </cell>
        </row>
        <row r="13814">
          <cell r="B13814">
            <v>36564</v>
          </cell>
          <cell r="C13814">
            <v>40041693590308</v>
          </cell>
          <cell r="D13814" t="str">
            <v>Holistic Select Natural Grain Free Lamb Pate Canned Dog Food</v>
          </cell>
          <cell r="E13814" t="str">
            <v>13-oz, case of 12</v>
          </cell>
        </row>
        <row r="13815">
          <cell r="B13815">
            <v>36565</v>
          </cell>
          <cell r="C13815">
            <v>40041693590346</v>
          </cell>
          <cell r="D13815" t="str">
            <v>Holistic Select Natural Grain Free Chicken Liver &amp; Lamb Pate Canned Cat Food</v>
          </cell>
          <cell r="E13815" t="str">
            <v>13-oz, case of 12</v>
          </cell>
        </row>
        <row r="13816">
          <cell r="B13816">
            <v>36566</v>
          </cell>
          <cell r="C13816">
            <v>40041693590414</v>
          </cell>
          <cell r="D13816" t="str">
            <v>Holistic Select Natural Grain Free Chicken Liver &amp; Lamb Pate Canned Cat Food</v>
          </cell>
          <cell r="E13816" t="str">
            <v>5.5-oz, case of 24</v>
          </cell>
        </row>
        <row r="13817">
          <cell r="B13817">
            <v>36567</v>
          </cell>
          <cell r="C13817">
            <v>40041693590490</v>
          </cell>
          <cell r="D13817" t="str">
            <v>Holistic Select Natural Grain Free Chicken Liver &amp; Lamb Pate Canned Cat Food</v>
          </cell>
          <cell r="E13817" t="str">
            <v>3-oz, case of 24</v>
          </cell>
        </row>
        <row r="13818">
          <cell r="B13818">
            <v>36568</v>
          </cell>
          <cell r="C13818">
            <v>40041693590353</v>
          </cell>
          <cell r="D13818" t="str">
            <v>Holistic Select Natural Grain Free Oceanfish &amp; Tuna Pate Canned Cat Food</v>
          </cell>
          <cell r="E13818" t="str">
            <v>13-oz, case of 12</v>
          </cell>
        </row>
        <row r="13819">
          <cell r="B13819">
            <v>36569</v>
          </cell>
          <cell r="C13819">
            <v>40041693590421</v>
          </cell>
          <cell r="D13819" t="str">
            <v>Holistic Select Natural Grain Free Oceanfish &amp; Tuna Pate Canned Cat Food</v>
          </cell>
          <cell r="E13819" t="str">
            <v>5.5-oz, case of 24</v>
          </cell>
        </row>
        <row r="13820">
          <cell r="B13820">
            <v>36570</v>
          </cell>
          <cell r="C13820">
            <v>40041693590506</v>
          </cell>
          <cell r="D13820" t="str">
            <v>Holistic Select Natural Grain Free Oceanfish &amp; Tuna Pate Canned Cat Food</v>
          </cell>
          <cell r="E13820" t="str">
            <v>3-oz, case of 24</v>
          </cell>
        </row>
        <row r="13821">
          <cell r="B13821">
            <v>36571</v>
          </cell>
          <cell r="C13821">
            <v>40041693590360</v>
          </cell>
          <cell r="D13821" t="str">
            <v>Holistic Select Natural Grain Free Salmon &amp; Shrimp Pate Canned Cat Food</v>
          </cell>
          <cell r="E13821" t="str">
            <v>13-oz, case of 12</v>
          </cell>
        </row>
        <row r="13822">
          <cell r="B13822">
            <v>36572</v>
          </cell>
          <cell r="C13822">
            <v>40041693590438</v>
          </cell>
          <cell r="D13822" t="str">
            <v>Holistic Select Natural Grain Free Salmon &amp; Shrimp Pate Canned Cat Food</v>
          </cell>
          <cell r="E13822" t="str">
            <v>5.5-oz, case of 24</v>
          </cell>
        </row>
        <row r="13823">
          <cell r="B13823">
            <v>36573</v>
          </cell>
          <cell r="C13823">
            <v>40041693590513</v>
          </cell>
          <cell r="D13823" t="str">
            <v>Holistic Select Natural Grain Free Salmon &amp; Shrimp Pate Canned Cat Food</v>
          </cell>
          <cell r="E13823" t="str">
            <v>3-oz, case of 24</v>
          </cell>
        </row>
        <row r="13824">
          <cell r="B13824">
            <v>36574</v>
          </cell>
          <cell r="C13824">
            <v>40041693590377</v>
          </cell>
          <cell r="D13824" t="str">
            <v>Holistic Select Natural Grain Free Chicken Pate Canned Cat Food</v>
          </cell>
          <cell r="E13824" t="str">
            <v>13-oz, case of 12</v>
          </cell>
        </row>
        <row r="13825">
          <cell r="B13825">
            <v>36575</v>
          </cell>
          <cell r="C13825">
            <v>40041693590445</v>
          </cell>
          <cell r="D13825" t="str">
            <v>Holistic Select Natural Grain Free Chicken Pate Canned Cat Food</v>
          </cell>
          <cell r="E13825" t="str">
            <v>5.5-oz, case of 24</v>
          </cell>
        </row>
        <row r="13826">
          <cell r="B13826">
            <v>36576</v>
          </cell>
          <cell r="C13826">
            <v>40041693590520</v>
          </cell>
          <cell r="D13826" t="str">
            <v>Holistic Select Natural Grain Free Chicken Pate Canned Cat Food</v>
          </cell>
          <cell r="E13826" t="str">
            <v>3-oz, case of 24</v>
          </cell>
        </row>
        <row r="13827">
          <cell r="B13827">
            <v>36577</v>
          </cell>
          <cell r="C13827">
            <v>40041693590384</v>
          </cell>
          <cell r="D13827" t="str">
            <v xml:space="preserve">Holistic Select Natural Grain Free Turkey Pate Canned Cat Food </v>
          </cell>
          <cell r="E13827" t="str">
            <v>13-oz, case of 12</v>
          </cell>
        </row>
        <row r="13828">
          <cell r="B13828">
            <v>36578</v>
          </cell>
          <cell r="C13828">
            <v>40041693590452</v>
          </cell>
          <cell r="D13828" t="str">
            <v xml:space="preserve">Holistic Select Natural Grain Free Turkey Pate Canned Cat Food </v>
          </cell>
          <cell r="E13828" t="str">
            <v>5.5-oz, case of 24</v>
          </cell>
        </row>
        <row r="13829">
          <cell r="B13829">
            <v>36579</v>
          </cell>
          <cell r="C13829">
            <v>40041693590537</v>
          </cell>
          <cell r="D13829" t="str">
            <v xml:space="preserve">Holistic Select Natural Grain Free Turkey Pate Canned Cat Food </v>
          </cell>
          <cell r="E13829" t="str">
            <v>3-oz, case of 24</v>
          </cell>
        </row>
        <row r="13830">
          <cell r="B13830">
            <v>36580</v>
          </cell>
          <cell r="C13830" t="str">
            <v>75048202P2</v>
          </cell>
          <cell r="D13830" t="str">
            <v>Theophylline ER Tablets</v>
          </cell>
          <cell r="E13830" t="str">
            <v>60-ct, 200mg</v>
          </cell>
        </row>
        <row r="13831">
          <cell r="B13831">
            <v>36581</v>
          </cell>
          <cell r="C13831">
            <v>36581000</v>
          </cell>
          <cell r="D13831" t="str">
            <v>Hydroxyzine HCL Tablets</v>
          </cell>
          <cell r="E13831" t="str">
            <v>60-ct, 25mg</v>
          </cell>
        </row>
        <row r="13832">
          <cell r="B13832">
            <v>36582</v>
          </cell>
          <cell r="C13832" t="str">
            <v>64360142BO</v>
          </cell>
          <cell r="D13832" t="str">
            <v>Metacam Oral Suspension for Dogs</v>
          </cell>
          <cell r="E13832" t="str">
            <v>30 mL, 0.5 mg/mL</v>
          </cell>
        </row>
        <row r="13833">
          <cell r="B13833">
            <v>36583</v>
          </cell>
          <cell r="C13833" t="str">
            <v>64448101BO</v>
          </cell>
          <cell r="D13833" t="str">
            <v>Vetmedin Chewable Tablets for Dogs</v>
          </cell>
          <cell r="E13833" t="str">
            <v>50-ct, 2.5 mg</v>
          </cell>
        </row>
        <row r="13834">
          <cell r="B13834">
            <v>36584</v>
          </cell>
          <cell r="C13834" t="str">
            <v>64447901BO</v>
          </cell>
          <cell r="D13834" t="str">
            <v>Vetmedin Chewable Tablets for Dogs</v>
          </cell>
          <cell r="E13834" t="str">
            <v>50-ct, 10 mg</v>
          </cell>
        </row>
        <row r="13835">
          <cell r="B13835">
            <v>36585</v>
          </cell>
          <cell r="C13835" t="str">
            <v>00012904BO</v>
          </cell>
          <cell r="D13835" t="str">
            <v>Fluoxetine Capsules</v>
          </cell>
          <cell r="E13835" t="str">
            <v>30-ct, 40 mg</v>
          </cell>
        </row>
        <row r="13836">
          <cell r="B13836">
            <v>36586</v>
          </cell>
          <cell r="C13836">
            <v>745158380177</v>
          </cell>
          <cell r="D13836" t="str">
            <v>Halo Vigor Pork Salmon and Venison Dry Dog Food</v>
          </cell>
          <cell r="E13836" t="str">
            <v>14-lb</v>
          </cell>
        </row>
        <row r="13837">
          <cell r="B13837">
            <v>36587</v>
          </cell>
          <cell r="C13837">
            <v>788169001334</v>
          </cell>
          <cell r="D13837" t="str">
            <v>Jolly Pets Monster Mouth Dog Toy</v>
          </cell>
          <cell r="E13837" t="str">
            <v>3-inch Toy</v>
          </cell>
        </row>
        <row r="13838">
          <cell r="B13838">
            <v>36588</v>
          </cell>
          <cell r="C13838">
            <v>788169001402</v>
          </cell>
          <cell r="D13838" t="str">
            <v>Jolly Pets Monster Mouth Dog Toy</v>
          </cell>
          <cell r="E13838" t="str">
            <v>4-inch Toy</v>
          </cell>
        </row>
        <row r="13839">
          <cell r="B13839">
            <v>36589</v>
          </cell>
          <cell r="C13839">
            <v>10745158700538</v>
          </cell>
          <cell r="D13839" t="str">
            <v>Halo Vigor Salmon and Roasted Venison Canned Dog Food</v>
          </cell>
          <cell r="E13839" t="str">
            <v>13.2-oz, case of 12</v>
          </cell>
        </row>
        <row r="13840">
          <cell r="B13840">
            <v>36590</v>
          </cell>
          <cell r="C13840">
            <v>10745158700545</v>
          </cell>
          <cell r="D13840" t="str">
            <v>Halo Vigor Chicken and Beef Canned Dog Food</v>
          </cell>
          <cell r="E13840" t="str">
            <v>13.2-oz, case of 12</v>
          </cell>
        </row>
        <row r="13841">
          <cell r="B13841">
            <v>36591</v>
          </cell>
          <cell r="C13841">
            <v>10745158700521</v>
          </cell>
          <cell r="D13841" t="str">
            <v>Halo Vigor Turkey and Roasted Quail Canned Dog Food</v>
          </cell>
          <cell r="E13841" t="str">
            <v>13.2-oz, case of 12</v>
          </cell>
        </row>
        <row r="13842">
          <cell r="B13842">
            <v>36592</v>
          </cell>
          <cell r="C13842">
            <v>745158380153</v>
          </cell>
          <cell r="D13842" t="str">
            <v>Halo Spot's Stew Large Breed Wholesome Chicken Dry Dog Food</v>
          </cell>
          <cell r="E13842" t="str">
            <v>14-lb</v>
          </cell>
        </row>
        <row r="13843">
          <cell r="B13843">
            <v>36593</v>
          </cell>
          <cell r="C13843">
            <v>745158680634</v>
          </cell>
          <cell r="D13843" t="str">
            <v>Halo Spot's Stew Large Breed Wholesome Chicken Dry Dog Food</v>
          </cell>
          <cell r="E13843" t="str">
            <v>28-lb</v>
          </cell>
        </row>
        <row r="13844">
          <cell r="B13844">
            <v>36594</v>
          </cell>
          <cell r="C13844">
            <v>10745158400957</v>
          </cell>
          <cell r="D13844" t="str">
            <v>Halo Holistic Sensitive Stomach Grain Free Quail &amp; Garden Greens Pate Canned Cat Food</v>
          </cell>
          <cell r="E13844" t="str">
            <v>5.5-oz, case of 12</v>
          </cell>
        </row>
        <row r="13845">
          <cell r="B13845">
            <v>36595</v>
          </cell>
          <cell r="C13845">
            <v>10745158400964</v>
          </cell>
          <cell r="D13845" t="str">
            <v>Halo Holistic Sensitive Stomach Grain Free Rabbit &amp; Garden Greens Pate Canned Cat Food</v>
          </cell>
          <cell r="E13845" t="str">
            <v>5.5-oz, case of 12</v>
          </cell>
        </row>
        <row r="13846">
          <cell r="B13846">
            <v>36596</v>
          </cell>
          <cell r="C13846">
            <v>10745158400988</v>
          </cell>
          <cell r="D13846" t="str">
            <v>Halo Vigor Salmon and Roasted Venison Canned Cat Food</v>
          </cell>
          <cell r="E13846" t="str">
            <v>5.5-oz, case of 12</v>
          </cell>
        </row>
        <row r="13847">
          <cell r="B13847">
            <v>36597</v>
          </cell>
          <cell r="C13847">
            <v>10745158600593</v>
          </cell>
          <cell r="D13847" t="str">
            <v>Halo Small Breed Grain Free Chicken &amp; Salmon Recipe Canned Dog Food</v>
          </cell>
          <cell r="E13847" t="str">
            <v>5.5-oz, case of 12</v>
          </cell>
        </row>
        <row r="13848">
          <cell r="B13848">
            <v>36598</v>
          </cell>
          <cell r="C13848">
            <v>10745158700491</v>
          </cell>
          <cell r="D13848" t="str">
            <v>Halo Small Breed Grain Free Chicken &amp; Salmon Recipe Canned Dog Food</v>
          </cell>
          <cell r="E13848" t="str">
            <v>13.2-oz, case of 12</v>
          </cell>
        </row>
        <row r="13849">
          <cell r="B13849">
            <v>36599</v>
          </cell>
          <cell r="C13849">
            <v>10745158600609</v>
          </cell>
          <cell r="D13849" t="str">
            <v>Halo Small Breed Grain Free Turkey &amp; Duck Recipe Canned Dog Food</v>
          </cell>
          <cell r="E13849" t="str">
            <v>5.5-oz, case of 12</v>
          </cell>
        </row>
        <row r="13850">
          <cell r="B13850">
            <v>36600</v>
          </cell>
          <cell r="C13850">
            <v>10745158400971</v>
          </cell>
          <cell r="D13850" t="str">
            <v>Halo Holistic Gluten Free Turkey &amp; Quail Recipe Canned Cat Food</v>
          </cell>
          <cell r="E13850" t="str">
            <v>5.5-oz, case of 12</v>
          </cell>
        </row>
        <row r="13851">
          <cell r="B13851">
            <v>36601</v>
          </cell>
          <cell r="C13851">
            <v>10745158400995</v>
          </cell>
          <cell r="D13851" t="str">
            <v>Halo Gluten Free Indoor Cat Chicken &amp; Trout Recipe Canned Cat Food</v>
          </cell>
          <cell r="E13851" t="str">
            <v>5.5-oz, case of 12</v>
          </cell>
        </row>
        <row r="13852">
          <cell r="B13852">
            <v>36602</v>
          </cell>
          <cell r="C13852">
            <v>10745158700507</v>
          </cell>
          <cell r="D13852" t="str">
            <v>Halo Senior Ground Beef Recipe Canned Dog Food</v>
          </cell>
          <cell r="E13852" t="str">
            <v>13.2-oz, case of 12</v>
          </cell>
        </row>
        <row r="13853">
          <cell r="B13853">
            <v>36603</v>
          </cell>
          <cell r="C13853">
            <v>10745158700514</v>
          </cell>
          <cell r="D13853" t="str">
            <v>Halo Senior Ground Chicken Recipe Canned Dog Food</v>
          </cell>
          <cell r="E13853" t="str">
            <v>13.2-oz, case of 12</v>
          </cell>
        </row>
        <row r="13854">
          <cell r="B13854">
            <v>36604</v>
          </cell>
          <cell r="C13854">
            <v>10745158500008</v>
          </cell>
          <cell r="D13854" t="str">
            <v>Halo Grain Free Indoor Cat Salmon Pate Canned Cat Food</v>
          </cell>
          <cell r="E13854" t="str">
            <v>5.5-oz, case of 12</v>
          </cell>
        </row>
        <row r="13855">
          <cell r="B13855">
            <v>36605</v>
          </cell>
          <cell r="C13855">
            <v>36605</v>
          </cell>
          <cell r="D13855" t="str">
            <v>Halo Grain Free Indoor Cat Salmon Pate Canned Cat Food</v>
          </cell>
          <cell r="E13855">
            <v>0.1</v>
          </cell>
        </row>
        <row r="13856">
          <cell r="B13856">
            <v>36606</v>
          </cell>
          <cell r="C13856">
            <v>10745158500015</v>
          </cell>
          <cell r="D13856" t="str">
            <v>Halo Grain Free Indoor Cat Turkey &amp; Duck Pate Canned Cat Food</v>
          </cell>
          <cell r="E13856" t="str">
            <v>5.5-oz, case of 12</v>
          </cell>
        </row>
        <row r="13857">
          <cell r="B13857">
            <v>36607</v>
          </cell>
          <cell r="C13857">
            <v>30111519504</v>
          </cell>
          <cell r="D13857" t="str">
            <v>Royal Canin Beagle Adult Dry Dog Food</v>
          </cell>
          <cell r="E13857" t="str">
            <v>30-lb</v>
          </cell>
        </row>
        <row r="13858">
          <cell r="B13858">
            <v>36608</v>
          </cell>
          <cell r="C13858">
            <v>30111520302</v>
          </cell>
          <cell r="D13858" t="str">
            <v>Royal Canin Boxer Puppy Dry Dog Food</v>
          </cell>
          <cell r="E13858" t="str">
            <v>30-lb</v>
          </cell>
        </row>
        <row r="13859">
          <cell r="B13859">
            <v>36609</v>
          </cell>
          <cell r="C13859">
            <v>30111451958</v>
          </cell>
          <cell r="D13859" t="str">
            <v>Royal Canin Dachshund Puppy Dry Dog Food</v>
          </cell>
          <cell r="E13859" t="str">
            <v>2.5-lb</v>
          </cell>
        </row>
        <row r="13860">
          <cell r="B13860">
            <v>36610</v>
          </cell>
          <cell r="C13860">
            <v>70230153678</v>
          </cell>
          <cell r="D13860" t="str">
            <v>Tidy Cats LightWeight Clumping Cat Litter</v>
          </cell>
          <cell r="E13860" t="str">
            <v>17 lb Pail</v>
          </cell>
        </row>
        <row r="13861">
          <cell r="B13861">
            <v>36611</v>
          </cell>
          <cell r="C13861">
            <v>30111510457</v>
          </cell>
          <cell r="D13861" t="str">
            <v>Royal Canin Miniature Schnauzer Puppy Dry Dog Food</v>
          </cell>
          <cell r="E13861" t="str">
            <v>2.5 lb Bag</v>
          </cell>
        </row>
        <row r="13862">
          <cell r="B13862">
            <v>36612</v>
          </cell>
          <cell r="C13862">
            <v>30111510952</v>
          </cell>
          <cell r="D13862" t="str">
            <v>Royal Canin Poodle Puppy Dry Dog Food</v>
          </cell>
          <cell r="E13862" t="str">
            <v>2.5-lb</v>
          </cell>
        </row>
        <row r="13863">
          <cell r="B13863">
            <v>36613</v>
          </cell>
          <cell r="C13863">
            <v>70230153661</v>
          </cell>
          <cell r="D13863" t="str">
            <v>Tidy Cats LightWeight Clumping Cat Litter</v>
          </cell>
          <cell r="E13863" t="str">
            <v>8.5 lb Jug</v>
          </cell>
        </row>
        <row r="13864">
          <cell r="B13864">
            <v>36614</v>
          </cell>
          <cell r="C13864">
            <v>30111510655</v>
          </cell>
          <cell r="D13864" t="str">
            <v>Royal Canin Pug Puppy Dry Dog Food</v>
          </cell>
          <cell r="E13864" t="str">
            <v>2.5-lb</v>
          </cell>
        </row>
        <row r="13865">
          <cell r="B13865">
            <v>36615</v>
          </cell>
          <cell r="C13865">
            <v>30111513601</v>
          </cell>
          <cell r="D13865" t="str">
            <v>Royal Canin West Highland White Terrier Dry Dog Food</v>
          </cell>
          <cell r="E13865" t="str">
            <v>10-lb</v>
          </cell>
        </row>
        <row r="13866">
          <cell r="B13866">
            <v>36616</v>
          </cell>
          <cell r="C13866">
            <v>30111810151</v>
          </cell>
          <cell r="D13866" t="str">
            <v>Royal Canin Kitten Instinctive Canned Cat Food</v>
          </cell>
          <cell r="E13866" t="str">
            <v>5.8-oz, case of 24</v>
          </cell>
        </row>
        <row r="13867">
          <cell r="B13867">
            <v>36617</v>
          </cell>
          <cell r="C13867">
            <v>30111810250</v>
          </cell>
          <cell r="D13867" t="str">
            <v>Royal Canin Adult Instinctive Canned Cat Food</v>
          </cell>
          <cell r="E13867" t="str">
            <v>5.8-oz, case of 24</v>
          </cell>
        </row>
        <row r="13868">
          <cell r="B13868">
            <v>36618</v>
          </cell>
          <cell r="C13868">
            <v>30111810359</v>
          </cell>
          <cell r="D13868" t="str">
            <v>Royal Canin Intense Beauty Canned Cat Food</v>
          </cell>
          <cell r="E13868" t="str">
            <v>5.8-oz, case of 24</v>
          </cell>
        </row>
        <row r="13869">
          <cell r="B13869">
            <v>36619</v>
          </cell>
          <cell r="C13869">
            <v>30111810458</v>
          </cell>
          <cell r="D13869" t="str">
            <v>Royal Canin Ultra Light Adult Canned Cat Food</v>
          </cell>
          <cell r="E13869" t="str">
            <v>5.8-oz, case of 24</v>
          </cell>
        </row>
        <row r="13870">
          <cell r="B13870">
            <v>36620</v>
          </cell>
          <cell r="C13870">
            <v>30111810557</v>
          </cell>
          <cell r="D13870" t="str">
            <v>Royal Canin Spayed or Neutered Canned Cat Food</v>
          </cell>
          <cell r="E13870" t="str">
            <v>5.8-oz, case of 24- Loaf in Sauce</v>
          </cell>
        </row>
        <row r="13871">
          <cell r="B13871">
            <v>36621</v>
          </cell>
          <cell r="C13871">
            <v>784369291643</v>
          </cell>
          <cell r="D13871" t="str">
            <v>MultiPet Multiballz Plush Balls on Rope Dog Toy</v>
          </cell>
          <cell r="E13871" t="str">
            <v>Multiballz, Each</v>
          </cell>
        </row>
        <row r="13872">
          <cell r="B13872">
            <v>36622</v>
          </cell>
          <cell r="C13872">
            <v>784369420234</v>
          </cell>
          <cell r="D13872" t="str">
            <v>MultiPet Gum Gum Bone Dog Toy</v>
          </cell>
          <cell r="E13872" t="str">
            <v>Gum Gum Bone, Each</v>
          </cell>
        </row>
        <row r="13873">
          <cell r="B13873">
            <v>36623</v>
          </cell>
          <cell r="C13873">
            <v>30111910073</v>
          </cell>
          <cell r="D13873" t="str">
            <v>Royal Canin Babycat Instinctive Canned Kitten Food</v>
          </cell>
          <cell r="E13873" t="str">
            <v>5.8 oz, case of 24</v>
          </cell>
        </row>
        <row r="13874">
          <cell r="B13874">
            <v>36624</v>
          </cell>
          <cell r="C13874">
            <v>784369610635</v>
          </cell>
          <cell r="D13874" t="str">
            <v>MultiPet Lenny the Monkey Dog Toy</v>
          </cell>
          <cell r="E13874" t="str">
            <v>Lenny The Monkey, Each</v>
          </cell>
        </row>
        <row r="13875">
          <cell r="B13875">
            <v>36625</v>
          </cell>
          <cell r="C13875">
            <v>38100161451</v>
          </cell>
          <cell r="D13875" t="str">
            <v>Purina Pro Plan Savory Meals Braised Beef Entree with Wild Rice Adult Dog Food</v>
          </cell>
          <cell r="E13875" t="str">
            <v>10-oz, case of 8</v>
          </cell>
        </row>
        <row r="13876">
          <cell r="B13876">
            <v>36626</v>
          </cell>
          <cell r="C13876">
            <v>38100161499</v>
          </cell>
          <cell r="D13876" t="str">
            <v>Purina Pro Plan Savory Meals Braised Chicken Entree with Real Spinach Adult Dog Food</v>
          </cell>
          <cell r="E13876" t="str">
            <v>10-oz, case of 8</v>
          </cell>
        </row>
        <row r="13877">
          <cell r="B13877">
            <v>36627</v>
          </cell>
          <cell r="C13877">
            <v>38100161529</v>
          </cell>
          <cell r="D13877" t="str">
            <v>Purina Pro Plan Savory Meals Braised Pork Entree with Real Carrots Adult Dog Food</v>
          </cell>
          <cell r="E13877" t="str">
            <v>10-oz, case of 8</v>
          </cell>
        </row>
        <row r="13878">
          <cell r="B13878">
            <v>36628</v>
          </cell>
          <cell r="C13878">
            <v>38100161505</v>
          </cell>
          <cell r="D13878" t="str">
            <v>Purina Pro Plan Savory Meals Braised Turkey Entree with Barley Adult Dog Food</v>
          </cell>
          <cell r="E13878" t="str">
            <v>10-oz, case of 8</v>
          </cell>
        </row>
        <row r="13879">
          <cell r="B13879">
            <v>36629</v>
          </cell>
          <cell r="C13879">
            <v>38100161574</v>
          </cell>
          <cell r="D13879" t="str">
            <v>Purina Pro Plan Savory Meals Grilled Ocean Whitefish Entree with Brown Rice Adult Dog Food</v>
          </cell>
          <cell r="E13879" t="str">
            <v>10-oz, case of 8</v>
          </cell>
        </row>
        <row r="13880">
          <cell r="B13880">
            <v>36630</v>
          </cell>
          <cell r="C13880">
            <v>602644021115</v>
          </cell>
          <cell r="D13880" t="str">
            <v>Earthbath Oatmeal and Aloe Shampoo for Dogs and Cats</v>
          </cell>
          <cell r="E13880" t="str">
            <v>16 oz. Bottle</v>
          </cell>
        </row>
        <row r="13881">
          <cell r="B13881">
            <v>36631</v>
          </cell>
          <cell r="C13881">
            <v>38100161581</v>
          </cell>
          <cell r="D13881" t="str">
            <v>Purina Pro Plan Savory Meals Grilled Salmon Entree with Real Sweet Potatoes Adult Dog Food</v>
          </cell>
          <cell r="E13881" t="str">
            <v>10-oz, case of 8</v>
          </cell>
        </row>
        <row r="13882">
          <cell r="B13882">
            <v>36632</v>
          </cell>
          <cell r="C13882" t="str">
            <v>3BL83060EA</v>
          </cell>
          <cell r="D13882" t="str">
            <v>Neo-Poly-Dex Ophthalmic Suspension</v>
          </cell>
          <cell r="E13882" t="str">
            <v>1-ct, 5 mL</v>
          </cell>
        </row>
        <row r="13883">
          <cell r="B13883">
            <v>36633</v>
          </cell>
          <cell r="C13883">
            <v>602644020712</v>
          </cell>
          <cell r="D13883" t="str">
            <v>Earthbath Clear Advantages Shampoo for Dogs and Cats</v>
          </cell>
          <cell r="E13883" t="str">
            <v>16 oz Bottle</v>
          </cell>
        </row>
        <row r="13884">
          <cell r="B13884">
            <v>36634</v>
          </cell>
          <cell r="C13884">
            <v>859610007820</v>
          </cell>
          <cell r="D13884" t="str">
            <v>Blue Buffalo Kitty Yums Tasty Chicken Natural Soft Moist Cat Treats</v>
          </cell>
          <cell r="E13884" t="str">
            <v>2-oz bag</v>
          </cell>
        </row>
        <row r="13885">
          <cell r="B13885">
            <v>36635</v>
          </cell>
          <cell r="C13885">
            <v>859610007882</v>
          </cell>
          <cell r="D13885" t="str">
            <v>Blue Buffalo Kitty Yums Tempting Tuna Natural Soft Moist Cat Treats</v>
          </cell>
          <cell r="E13885" t="str">
            <v>2-oz</v>
          </cell>
        </row>
        <row r="13886">
          <cell r="B13886">
            <v>36636</v>
          </cell>
          <cell r="C13886">
            <v>859610007844</v>
          </cell>
          <cell r="D13886" t="str">
            <v>Blue Buffalo Kitty Yums Savory Salmon Natural Soft Moist Cat Treats</v>
          </cell>
          <cell r="E13886" t="str">
            <v>2-oz</v>
          </cell>
        </row>
        <row r="13887">
          <cell r="B13887">
            <v>36637</v>
          </cell>
          <cell r="C13887">
            <v>859610007868</v>
          </cell>
          <cell r="D13887" t="str">
            <v>Blue Buffalo Kitty Yums Seafood Sensation Natural Soft Moist Cat Treats</v>
          </cell>
          <cell r="E13887" t="str">
            <v>2-oz</v>
          </cell>
        </row>
        <row r="13888">
          <cell r="B13888">
            <v>36638</v>
          </cell>
          <cell r="C13888">
            <v>840243101634</v>
          </cell>
          <cell r="D13888" t="str">
            <v>Blue Buffalo Kitty Yums Tasty Beef Natural Soft Moist Cat Treats</v>
          </cell>
          <cell r="E13888" t="str">
            <v>2-oz</v>
          </cell>
        </row>
        <row r="13889">
          <cell r="B13889">
            <v>36639</v>
          </cell>
          <cell r="C13889">
            <v>602644020118</v>
          </cell>
          <cell r="D13889" t="str">
            <v>Earthbath Eucalyptus and Peppermint Shampoo for Dogs and Cats</v>
          </cell>
          <cell r="E13889" t="str">
            <v>16 oz. Bottle</v>
          </cell>
        </row>
        <row r="13890">
          <cell r="B13890">
            <v>36640</v>
          </cell>
          <cell r="C13890">
            <v>840243101641</v>
          </cell>
          <cell r="D13890" t="str">
            <v>Blue Buffalo Kitty Yums Tender Turkey Natural Soft Moist Cat Treats</v>
          </cell>
          <cell r="E13890" t="str">
            <v>2-oz</v>
          </cell>
        </row>
        <row r="13891">
          <cell r="B13891">
            <v>36641</v>
          </cell>
          <cell r="C13891">
            <v>745158380160</v>
          </cell>
          <cell r="D13891" t="str">
            <v>Halo Spot's Stew Grain Free Pork Peas and Potatoes Dry Dog Food</v>
          </cell>
          <cell r="E13891" t="str">
            <v>14-lb</v>
          </cell>
        </row>
        <row r="13892">
          <cell r="B13892">
            <v>36642</v>
          </cell>
          <cell r="C13892">
            <v>79100506347</v>
          </cell>
          <cell r="D13892" t="str">
            <v>Milo's Kitchen Beef Sausage Slices with Rice Dog Treats</v>
          </cell>
          <cell r="E13892" t="str">
            <v>22-oz</v>
          </cell>
        </row>
        <row r="13893">
          <cell r="B13893">
            <v>36643</v>
          </cell>
          <cell r="C13893">
            <v>79100519095</v>
          </cell>
          <cell r="D13893" t="str">
            <v>Milo's Kitchen Chicken Grillers with Natural Smoke Flavor Dog Treats</v>
          </cell>
          <cell r="E13893" t="str">
            <v>18-oz</v>
          </cell>
        </row>
        <row r="13894">
          <cell r="B13894">
            <v>36644</v>
          </cell>
          <cell r="C13894">
            <v>79100519255</v>
          </cell>
          <cell r="D13894" t="str">
            <v>Milo's Kitchen Chicken Jerky Strips Dog Treats</v>
          </cell>
          <cell r="E13894" t="str">
            <v>18-oz</v>
          </cell>
        </row>
        <row r="13895">
          <cell r="B13895">
            <v>36645</v>
          </cell>
          <cell r="C13895">
            <v>602644020514</v>
          </cell>
          <cell r="D13895" t="str">
            <v>Earthbath Hypo-Allergenic Shampoo for Dogs and Cats</v>
          </cell>
          <cell r="E13895" t="str">
            <v>16 oz. Bottle</v>
          </cell>
        </row>
        <row r="13896">
          <cell r="B13896">
            <v>36646</v>
          </cell>
          <cell r="C13896">
            <v>79100506316</v>
          </cell>
          <cell r="D13896" t="str">
            <v>Milo's Kitchen Chicken Meatballs Dog Treats</v>
          </cell>
          <cell r="E13896" t="str">
            <v>22-oz</v>
          </cell>
        </row>
        <row r="13897">
          <cell r="B13897">
            <v>36647</v>
          </cell>
          <cell r="C13897">
            <v>79100521272</v>
          </cell>
          <cell r="D13897" t="str">
            <v>Milo's Kitchen Grilled Burger Bites With Sweet Potato and Bacon Dog Treats</v>
          </cell>
          <cell r="E13897" t="str">
            <v>18-oz</v>
          </cell>
        </row>
        <row r="13898">
          <cell r="B13898">
            <v>36648</v>
          </cell>
          <cell r="C13898">
            <v>79100518234</v>
          </cell>
          <cell r="D13898" t="str">
            <v>Milo's Kitchen Steak Grillers with Angus Steak Dog Treats</v>
          </cell>
          <cell r="E13898" t="str">
            <v>22-oz</v>
          </cell>
        </row>
        <row r="13899">
          <cell r="B13899">
            <v>36649</v>
          </cell>
          <cell r="C13899">
            <v>183413002905</v>
          </cell>
          <cell r="D13899" t="str">
            <v>The Honest Kitchen Beams Pure Icelandic Catfish Skin Sticks for Dogs</v>
          </cell>
          <cell r="E13899" t="str">
            <v>Talls: 7-oz</v>
          </cell>
        </row>
        <row r="13900">
          <cell r="B13900">
            <v>36650</v>
          </cell>
          <cell r="C13900">
            <v>183413002387</v>
          </cell>
          <cell r="D13900" t="str">
            <v>The Honest Kitchen Beams Pure Icelandic Catfish Skin Sticks for Dogs</v>
          </cell>
          <cell r="E13900" t="str">
            <v>Smalls: 4-oz</v>
          </cell>
        </row>
        <row r="13901">
          <cell r="B13901">
            <v>36651</v>
          </cell>
          <cell r="C13901">
            <v>602644020910</v>
          </cell>
          <cell r="D13901" t="str">
            <v>Earthbath Mango Tango Shampoo for Dogs and Cats</v>
          </cell>
          <cell r="E13901" t="str">
            <v>16 oz. Bottle</v>
          </cell>
        </row>
        <row r="13902">
          <cell r="B13902">
            <v>36652</v>
          </cell>
          <cell r="C13902">
            <v>602644020217</v>
          </cell>
          <cell r="D13902" t="str">
            <v>Earthbath Orange Peel Oil Shampoo for Dogs</v>
          </cell>
          <cell r="E13902" t="str">
            <v>16 oz. Bottle</v>
          </cell>
        </row>
        <row r="13903">
          <cell r="B13903">
            <v>36653</v>
          </cell>
          <cell r="C13903">
            <v>602644021313</v>
          </cell>
          <cell r="D13903" t="str">
            <v>Earthbath Puppy Shampoo</v>
          </cell>
          <cell r="E13903" t="str">
            <v>16 oz. Bottle</v>
          </cell>
        </row>
        <row r="13904">
          <cell r="B13904">
            <v>36654</v>
          </cell>
          <cell r="C13904">
            <v>602644020613</v>
          </cell>
          <cell r="D13904" t="str">
            <v>Earthbath Mediterranean Magic Shampoo for Dogs and Cats</v>
          </cell>
          <cell r="E13904" t="str">
            <v>16 oz. Bottle</v>
          </cell>
        </row>
        <row r="13905">
          <cell r="B13905">
            <v>36655</v>
          </cell>
          <cell r="C13905">
            <v>717108110707</v>
          </cell>
          <cell r="D13905" t="str">
            <v>Natural Chemistry Sleep Tight Bed Bug Spray for House and Pets</v>
          </cell>
          <cell r="E13905" t="str">
            <v>24 oz Spray</v>
          </cell>
        </row>
        <row r="13906">
          <cell r="B13906">
            <v>36656</v>
          </cell>
          <cell r="C13906">
            <v>717108110790</v>
          </cell>
          <cell r="D13906" t="str">
            <v>Natural Chemistry Sleep Tight Bed Bug Spray for House and Pets</v>
          </cell>
          <cell r="E13906" t="str">
            <v>3.38 oz Spray</v>
          </cell>
        </row>
        <row r="13907">
          <cell r="B13907">
            <v>36657</v>
          </cell>
          <cell r="C13907">
            <v>717108110363</v>
          </cell>
          <cell r="D13907" t="str">
            <v>Natural Chemistry DeFlea Pet and Bedding Spray for Dogs</v>
          </cell>
          <cell r="E13907" t="str">
            <v>24 oz. Spray</v>
          </cell>
        </row>
        <row r="13908">
          <cell r="B13908">
            <v>36658</v>
          </cell>
          <cell r="C13908">
            <v>717108110400</v>
          </cell>
          <cell r="D13908" t="str">
            <v>Natural Chemistry DeFlea Pet and Bedding Spray for Cats</v>
          </cell>
          <cell r="E13908" t="str">
            <v>8 oz. Spray</v>
          </cell>
        </row>
        <row r="13909">
          <cell r="B13909">
            <v>36659</v>
          </cell>
          <cell r="C13909">
            <v>117108110613</v>
          </cell>
          <cell r="D13909" t="str">
            <v>Natural Chemistry Natural Flea and Tick Outdoor Spray</v>
          </cell>
          <cell r="E13909" t="str">
            <v>24 oz. Spray</v>
          </cell>
        </row>
        <row r="13910">
          <cell r="B13910">
            <v>36660</v>
          </cell>
          <cell r="C13910">
            <v>717108110608</v>
          </cell>
          <cell r="D13910" t="str">
            <v>Natural Chemistry DeFlea Outdoor Spray</v>
          </cell>
          <cell r="E13910" t="str">
            <v>24 oz. Spray</v>
          </cell>
        </row>
        <row r="13911">
          <cell r="B13911">
            <v>36661</v>
          </cell>
          <cell r="C13911">
            <v>717108110639</v>
          </cell>
          <cell r="D13911" t="str">
            <v>Natural Chemistry DeFlea Upholstery Spray</v>
          </cell>
          <cell r="E13911" t="str">
            <v>24 oz. Spray</v>
          </cell>
        </row>
        <row r="13912">
          <cell r="B13912">
            <v>36662</v>
          </cell>
          <cell r="C13912">
            <v>840243100200</v>
          </cell>
          <cell r="D13912" t="str">
            <v>Blue Buffalo Bits Banana and Peanut Butter Natural Crunchy Training Treats for Dogs</v>
          </cell>
          <cell r="E13912" t="str">
            <v>3-oz</v>
          </cell>
        </row>
        <row r="13913">
          <cell r="B13913">
            <v>36663</v>
          </cell>
          <cell r="C13913">
            <v>840243100217</v>
          </cell>
          <cell r="D13913" t="str">
            <v>Blue Buffalo Bits Blueberry and Yogurt Natural Crunchy Training Treats for Dogs</v>
          </cell>
          <cell r="E13913" t="str">
            <v>3-oz</v>
          </cell>
        </row>
        <row r="13914">
          <cell r="B13914">
            <v>36664</v>
          </cell>
          <cell r="C13914">
            <v>840243100309</v>
          </cell>
          <cell r="D13914" t="str">
            <v>Blue Buffalo Mini Stix Lamb and Apple Natural Soft Moist Dog Treats</v>
          </cell>
          <cell r="E13914" t="str">
            <v>4-oz Bag</v>
          </cell>
        </row>
        <row r="13915">
          <cell r="B13915">
            <v>36665</v>
          </cell>
          <cell r="C13915">
            <v>840243100323</v>
          </cell>
          <cell r="D13915" t="str">
            <v>Blue Buffalo Mini Stix Salmon and Potato Natural Soft Moist Dog Treats</v>
          </cell>
          <cell r="E13915" t="str">
            <v>4-oz</v>
          </cell>
        </row>
        <row r="13916">
          <cell r="B13916">
            <v>36666</v>
          </cell>
          <cell r="C13916">
            <v>840243101306</v>
          </cell>
          <cell r="D13916" t="str">
            <v>Blue Buffalo Wilderness Trail Treats Chicken Wild Bits Dog Treats</v>
          </cell>
          <cell r="E13916" t="str">
            <v>4-oz</v>
          </cell>
        </row>
        <row r="13917">
          <cell r="B13917">
            <v>36667</v>
          </cell>
          <cell r="C13917">
            <v>840243101337</v>
          </cell>
          <cell r="D13917" t="str">
            <v>Blue Buffalo Wilderness Trail Treats Duck Wild Bits Dog Treats</v>
          </cell>
          <cell r="E13917" t="str">
            <v>4-oz</v>
          </cell>
        </row>
        <row r="13918">
          <cell r="B13918">
            <v>36668</v>
          </cell>
          <cell r="C13918">
            <v>840243101320</v>
          </cell>
          <cell r="D13918" t="str">
            <v>Blue Buffalo Wilderness Trail Treats Salmon Wild Bits Dog Treats</v>
          </cell>
          <cell r="E13918" t="str">
            <v>4-oz</v>
          </cell>
        </row>
        <row r="13919">
          <cell r="B13919">
            <v>36669</v>
          </cell>
          <cell r="C13919">
            <v>64992560607</v>
          </cell>
          <cell r="D13919" t="str">
            <v>Acana Singles Limited Ingredient Diet Duck and Bartlett Pear Dry Dog Food</v>
          </cell>
          <cell r="E13919" t="str">
            <v>13.2-lb</v>
          </cell>
        </row>
        <row r="13920">
          <cell r="B13920">
            <v>36670</v>
          </cell>
          <cell r="C13920">
            <v>64992560126</v>
          </cell>
          <cell r="D13920" t="str">
            <v>Acana Singles Limited Ingredient Diet Duck and Bartlett Pear Dry Dog Food</v>
          </cell>
          <cell r="E13920" t="str">
            <v>25-lb</v>
          </cell>
        </row>
        <row r="13921">
          <cell r="B13921">
            <v>36671</v>
          </cell>
          <cell r="C13921">
            <v>685038111586</v>
          </cell>
          <cell r="D13921" t="str">
            <v>Dave's Delectable Dinners Lamb and Veggie Dinner Canned Dog Food</v>
          </cell>
          <cell r="E13921" t="str">
            <v>13-oz, case of 12</v>
          </cell>
        </row>
        <row r="13922">
          <cell r="B13922">
            <v>36672</v>
          </cell>
          <cell r="C13922">
            <v>685038111784</v>
          </cell>
          <cell r="D13922" t="str">
            <v>Dave's Restricted Diet Bland Chicken And Rice Canned Dog Food</v>
          </cell>
          <cell r="E13922" t="str">
            <v>13-oz, case of 12</v>
          </cell>
        </row>
        <row r="13923">
          <cell r="B13923">
            <v>36673</v>
          </cell>
          <cell r="C13923">
            <v>685038111463</v>
          </cell>
          <cell r="D13923" t="str">
            <v>Dave's Delectable Stews Chicken and Wild Rice Stew Canned Dog Food</v>
          </cell>
          <cell r="E13923" t="str">
            <v>13-oz, case of 12</v>
          </cell>
        </row>
        <row r="13924">
          <cell r="B13924">
            <v>36674</v>
          </cell>
          <cell r="C13924">
            <v>685038111456</v>
          </cell>
          <cell r="D13924" t="str">
            <v>Dave's Delectable Stews Lamb and Wild Rice Stew Canned Dog Food</v>
          </cell>
          <cell r="E13924" t="str">
            <v>13-oz, case of 12</v>
          </cell>
        </row>
        <row r="13925">
          <cell r="B13925">
            <v>36675</v>
          </cell>
          <cell r="C13925">
            <v>685038112439</v>
          </cell>
          <cell r="D13925" t="str">
            <v>Dave's Stewlicious Meaty Beefy Stew Canned Dog Food</v>
          </cell>
          <cell r="E13925" t="str">
            <v>13-oz, case of 12</v>
          </cell>
        </row>
        <row r="13926">
          <cell r="B13926">
            <v>36676</v>
          </cell>
          <cell r="C13926">
            <v>685038112916</v>
          </cell>
          <cell r="D13926" t="str">
            <v>Dave's Grain Free Chicken Sweet Potato and Quinoa Canned Dog Food</v>
          </cell>
          <cell r="E13926" t="str">
            <v>13-oz, case of 12</v>
          </cell>
        </row>
        <row r="13927">
          <cell r="B13927">
            <v>36677</v>
          </cell>
          <cell r="C13927">
            <v>685038112989</v>
          </cell>
          <cell r="D13927" t="str">
            <v>Dave's Grain Free Chunky Chicken Stew Canned Dog Food</v>
          </cell>
          <cell r="E13927" t="str">
            <v>13-oz, case of 12</v>
          </cell>
        </row>
        <row r="13928">
          <cell r="B13928">
            <v>36678</v>
          </cell>
          <cell r="C13928">
            <v>685038112002</v>
          </cell>
          <cell r="D13928" t="str">
            <v>Dave's Grain Free Duck and Sweet Potato Canned Dog Food</v>
          </cell>
          <cell r="E13928" t="str">
            <v>13-oz, case of 12</v>
          </cell>
        </row>
        <row r="13929">
          <cell r="B13929">
            <v>36679</v>
          </cell>
          <cell r="C13929">
            <v>685038110954</v>
          </cell>
          <cell r="D13929" t="str">
            <v>Dave's Grain Free Poached Salmon Entree Canned Dog Food</v>
          </cell>
          <cell r="E13929" t="str">
            <v>13-oz, case of 12</v>
          </cell>
        </row>
        <row r="13930">
          <cell r="B13930">
            <v>36680</v>
          </cell>
          <cell r="C13930">
            <v>685038112101</v>
          </cell>
          <cell r="D13930" t="str">
            <v>Dave's Grain Free Roasted Pork Dinner Canned Dog Food</v>
          </cell>
          <cell r="E13930" t="str">
            <v>13-oz, case of 12</v>
          </cell>
        </row>
        <row r="13931">
          <cell r="B13931">
            <v>36681</v>
          </cell>
          <cell r="C13931">
            <v>685038112538</v>
          </cell>
          <cell r="D13931" t="str">
            <v>Dave's Grain Free Turkey and Bacon Canned Dog Food</v>
          </cell>
          <cell r="E13931" t="str">
            <v>13-oz, case of 12</v>
          </cell>
        </row>
        <row r="13932">
          <cell r="B13932">
            <v>36682</v>
          </cell>
          <cell r="C13932">
            <v>685038111708</v>
          </cell>
          <cell r="D13932" t="str">
            <v>Dave's Grain Free Turkey Sweet Potato and Cranberry Canned Dog Food</v>
          </cell>
          <cell r="E13932" t="str">
            <v>13-oz, case of 12</v>
          </cell>
        </row>
        <row r="13933">
          <cell r="B13933">
            <v>36683</v>
          </cell>
          <cell r="C13933">
            <v>685038111999</v>
          </cell>
          <cell r="D13933" t="str">
            <v>Dave's Premium Beef 95% Meat Canned Dog Food</v>
          </cell>
          <cell r="E13933" t="str">
            <v>13-oz, case of 12</v>
          </cell>
        </row>
        <row r="13934">
          <cell r="B13934">
            <v>36684</v>
          </cell>
          <cell r="C13934">
            <v>685038111982</v>
          </cell>
          <cell r="D13934" t="str">
            <v>Dave's Premium Chicken 95% Meat Canned Dog Food</v>
          </cell>
          <cell r="E13934" t="str">
            <v>13-oz, case of 12</v>
          </cell>
        </row>
        <row r="13935">
          <cell r="B13935">
            <v>36685</v>
          </cell>
          <cell r="C13935">
            <v>685038112026</v>
          </cell>
          <cell r="D13935" t="str">
            <v>Dave's Premium Turkey 95% Meat Canned Dog Food</v>
          </cell>
          <cell r="E13935" t="str">
            <v>13-oz, case of 12</v>
          </cell>
        </row>
        <row r="13936">
          <cell r="B13936">
            <v>36686</v>
          </cell>
          <cell r="C13936">
            <v>685038114051</v>
          </cell>
          <cell r="D13936" t="str">
            <v>Dave's Restricted Diet Protein Phosphorus Grain Free Farmyard Blend in Sauce Canned Dog Food</v>
          </cell>
          <cell r="E13936" t="str">
            <v>13-oz, case of 12</v>
          </cell>
        </row>
        <row r="13937">
          <cell r="B13937">
            <v>36687</v>
          </cell>
          <cell r="C13937">
            <v>685038113511</v>
          </cell>
          <cell r="D13937" t="str">
            <v>Dave's 95% Beef and Beef Liver Pate Formula Canned Cat Food</v>
          </cell>
          <cell r="E13937" t="str">
            <v>5.5-oz, case of 24</v>
          </cell>
        </row>
        <row r="13938">
          <cell r="B13938">
            <v>36688</v>
          </cell>
          <cell r="C13938">
            <v>685038113535</v>
          </cell>
          <cell r="D13938" t="str">
            <v>Dave's 95% Chicken and Chicken Liver Pate Formula Canned Cat Food</v>
          </cell>
          <cell r="E13938" t="str">
            <v>5.5-oz, case of 24</v>
          </cell>
        </row>
        <row r="13939">
          <cell r="B13939">
            <v>36689</v>
          </cell>
          <cell r="C13939">
            <v>685038113597</v>
          </cell>
          <cell r="D13939" t="str">
            <v>Dave's 95% Salmon Pate Formula Canned Cat Food</v>
          </cell>
          <cell r="E13939" t="str">
            <v>5.5-oz, case of 24</v>
          </cell>
        </row>
        <row r="13940">
          <cell r="B13940">
            <v>36690</v>
          </cell>
          <cell r="C13940">
            <v>685038113573</v>
          </cell>
          <cell r="D13940" t="str">
            <v>Dave's 95% Tuna and Chicken Pate Formula Canned Cat Food</v>
          </cell>
          <cell r="E13940" t="str">
            <v>5.5-oz, case of 24</v>
          </cell>
        </row>
        <row r="13941">
          <cell r="B13941">
            <v>36691</v>
          </cell>
          <cell r="C13941">
            <v>685038113559</v>
          </cell>
          <cell r="D13941" t="str">
            <v>Dave's 95% Turkey and Turkey Liver Pate Formula Canned Cat Food</v>
          </cell>
          <cell r="E13941" t="str">
            <v>5.5-oz, case of 24</v>
          </cell>
        </row>
        <row r="13942">
          <cell r="B13942">
            <v>36692</v>
          </cell>
          <cell r="C13942">
            <v>685038113238</v>
          </cell>
          <cell r="D13942" t="str">
            <v>Dave's Naturally Healthy Beef and Chicken Canned Cat Food</v>
          </cell>
          <cell r="E13942" t="str">
            <v>12.5-oz, case of 12</v>
          </cell>
        </row>
        <row r="13943">
          <cell r="B13943">
            <v>36693</v>
          </cell>
          <cell r="C13943">
            <v>685038112415</v>
          </cell>
          <cell r="D13943" t="str">
            <v>Dave's Naturally Healthy Beef and Chicken Canned Cat Food</v>
          </cell>
          <cell r="E13943" t="str">
            <v>5.5-oz, case of 24</v>
          </cell>
        </row>
        <row r="13944">
          <cell r="B13944">
            <v>36694</v>
          </cell>
          <cell r="C13944">
            <v>685038112484</v>
          </cell>
          <cell r="D13944" t="str">
            <v>Dave's Naturally Healthy Beef and Chicken Canned Cat Food</v>
          </cell>
          <cell r="E13944" t="str">
            <v>3-oz, case of 24</v>
          </cell>
        </row>
        <row r="13945">
          <cell r="B13945">
            <v>36695</v>
          </cell>
          <cell r="C13945">
            <v>685038112422</v>
          </cell>
          <cell r="D13945" t="str">
            <v>Dave's Naturally Healthy Chicken and Whitefish Canned Cat Food</v>
          </cell>
          <cell r="E13945" t="str">
            <v>5.5-oz, case of 24</v>
          </cell>
        </row>
        <row r="13946">
          <cell r="B13946">
            <v>36696</v>
          </cell>
          <cell r="C13946">
            <v>685038112491</v>
          </cell>
          <cell r="D13946" t="str">
            <v>Dave's Naturally Healthy Chicken and Whitefish Canned Cat Food</v>
          </cell>
          <cell r="E13946" t="str">
            <v>3-oz, case of 24</v>
          </cell>
        </row>
        <row r="13947">
          <cell r="B13947">
            <v>36697</v>
          </cell>
          <cell r="C13947">
            <v>685038112262</v>
          </cell>
          <cell r="D13947" t="str">
            <v>Dave's Naturally Healthy Chicken Formula Canned Cat Food</v>
          </cell>
          <cell r="E13947" t="str">
            <v>12.5-oz, case of 12</v>
          </cell>
        </row>
        <row r="13948">
          <cell r="B13948">
            <v>36698</v>
          </cell>
          <cell r="C13948">
            <v>685038113733</v>
          </cell>
          <cell r="D13948" t="str">
            <v>Dave's Naturally Healthy Chicken Formula Canned Cat Food</v>
          </cell>
          <cell r="E13948" t="str">
            <v>5.5-oz, case of 24</v>
          </cell>
        </row>
        <row r="13949">
          <cell r="B13949">
            <v>36699</v>
          </cell>
          <cell r="C13949">
            <v>685038112972</v>
          </cell>
          <cell r="D13949" t="str">
            <v>Dave's Naturally Healthy Gobbleicious Gourmet Dinner Canned Cat Food</v>
          </cell>
          <cell r="E13949" t="str">
            <v>5.5-oz, case of 24</v>
          </cell>
        </row>
        <row r="13950">
          <cell r="B13950">
            <v>36700</v>
          </cell>
          <cell r="C13950">
            <v>685038112941</v>
          </cell>
          <cell r="D13950" t="str">
            <v>Dave's Naturally Healthy Poultry Platter Dinner Canned Cat Food</v>
          </cell>
          <cell r="E13950" t="str">
            <v>5.5-oz, case of 24</v>
          </cell>
        </row>
        <row r="13951">
          <cell r="B13951">
            <v>36701</v>
          </cell>
          <cell r="C13951">
            <v>685038113320</v>
          </cell>
          <cell r="D13951" t="str">
            <v>Dave's Naturally Healthy Tuna and Chicken Dinner in Gravy Canned Cat Food</v>
          </cell>
          <cell r="E13951" t="str">
            <v>3-oz, case of 24</v>
          </cell>
        </row>
        <row r="13952">
          <cell r="B13952">
            <v>36702</v>
          </cell>
          <cell r="C13952">
            <v>685038112859</v>
          </cell>
          <cell r="D13952" t="str">
            <v>Dave's Naturally Healthy Tuna and Chicken Dinner in Gravy Canned Cat Food</v>
          </cell>
          <cell r="E13952" t="str">
            <v>5.5-oz, case of 24</v>
          </cell>
        </row>
        <row r="13953">
          <cell r="B13953">
            <v>36703</v>
          </cell>
          <cell r="C13953">
            <v>685038112873</v>
          </cell>
          <cell r="D13953" t="str">
            <v>Dave's Naturally Healthy Tuna and Shrimp in Gravy Canned Cat Food</v>
          </cell>
          <cell r="E13953" t="str">
            <v>5.5-oz, case of 24</v>
          </cell>
        </row>
        <row r="13954">
          <cell r="B13954">
            <v>36704</v>
          </cell>
          <cell r="C13954">
            <v>685038113344</v>
          </cell>
          <cell r="D13954" t="str">
            <v>Dave's Naturally Healthy Tuna and Salmon Dinner in Aspic Canned Cat Food</v>
          </cell>
          <cell r="E13954" t="str">
            <v>5.5-oz, case of 24</v>
          </cell>
        </row>
        <row r="13955">
          <cell r="B13955">
            <v>36705</v>
          </cell>
          <cell r="C13955">
            <v>685038113368</v>
          </cell>
          <cell r="D13955" t="str">
            <v>Dave's Naturally Healthy Tuna and Salmon Dinner in Aspic Canned Cat Food</v>
          </cell>
          <cell r="E13955" t="str">
            <v>3-oz, case of 24</v>
          </cell>
        </row>
        <row r="13956">
          <cell r="B13956">
            <v>36706</v>
          </cell>
          <cell r="C13956">
            <v>685038113283</v>
          </cell>
          <cell r="D13956" t="str">
            <v>Dave's Naturally Healthy Tuna Entrée in Gravy Canned Cat Food</v>
          </cell>
          <cell r="E13956" t="str">
            <v>5.5-oz, case of 24</v>
          </cell>
        </row>
        <row r="13957">
          <cell r="B13957">
            <v>36707</v>
          </cell>
          <cell r="C13957">
            <v>685038113306</v>
          </cell>
          <cell r="D13957" t="str">
            <v>Dave's Naturally Healthy Tuna Entrée in Gravy Canned Cat Food</v>
          </cell>
          <cell r="E13957" t="str">
            <v>3-oz, case of 24</v>
          </cell>
        </row>
        <row r="13958">
          <cell r="B13958">
            <v>36708</v>
          </cell>
          <cell r="C13958">
            <v>685038112408</v>
          </cell>
          <cell r="D13958" t="str">
            <v>Dave's Naturally Healthy Turkey and Giblets Pate Dinner Canned Cat Food</v>
          </cell>
          <cell r="E13958" t="str">
            <v>5.5-oz, case of 24</v>
          </cell>
        </row>
        <row r="13959">
          <cell r="B13959">
            <v>36709</v>
          </cell>
          <cell r="C13959">
            <v>685038112477</v>
          </cell>
          <cell r="D13959" t="str">
            <v>Dave's Naturally Healthy Turkey and Giblets Pate Dinner Canned Cat Food</v>
          </cell>
          <cell r="E13959" t="str">
            <v>3-oz, case of 24</v>
          </cell>
        </row>
        <row r="13960">
          <cell r="B13960">
            <v>36710</v>
          </cell>
          <cell r="C13960">
            <v>685038113245</v>
          </cell>
          <cell r="D13960" t="str">
            <v>Dave's Naturally Healthy Turkey and Giblets Pate Dinner Canned Cat Food</v>
          </cell>
          <cell r="E13960" t="str">
            <v>12.5-oz, case of 12</v>
          </cell>
        </row>
        <row r="13961">
          <cell r="B13961">
            <v>36711</v>
          </cell>
          <cell r="C13961">
            <v>685038112811</v>
          </cell>
          <cell r="D13961" t="str">
            <v>Dave's Naturally Healthy Turkey and Salmon Dinner Canned Cat Food</v>
          </cell>
          <cell r="E13961" t="str">
            <v>5.5-oz, case of 24</v>
          </cell>
        </row>
        <row r="13962">
          <cell r="B13962">
            <v>36712</v>
          </cell>
          <cell r="C13962">
            <v>685038112279</v>
          </cell>
          <cell r="D13962" t="str">
            <v>Dave's Naturally Healthy Turkey Formula Canned Cat Food</v>
          </cell>
          <cell r="E13962" t="str">
            <v>12.5-oz, case of 12</v>
          </cell>
        </row>
        <row r="13963">
          <cell r="B13963">
            <v>36713</v>
          </cell>
          <cell r="C13963">
            <v>685038113726</v>
          </cell>
          <cell r="D13963" t="str">
            <v>Dave's Naturally Healthy Turkey Formula Canned Cat Food</v>
          </cell>
          <cell r="E13963" t="str">
            <v>5.5-oz, case of 24</v>
          </cell>
        </row>
        <row r="13964">
          <cell r="B13964">
            <v>36714</v>
          </cell>
          <cell r="C13964">
            <v>685038114037</v>
          </cell>
          <cell r="D13964" t="str">
            <v>Dave's Restricted Diet Grain Free Magnesium Phosphorus Pork Dinner Canned Cat Food</v>
          </cell>
          <cell r="E13964" t="str">
            <v>5.5-oz, case of 24</v>
          </cell>
        </row>
        <row r="13965">
          <cell r="B13965">
            <v>36715</v>
          </cell>
          <cell r="C13965">
            <v>685038114044</v>
          </cell>
          <cell r="D13965" t="str">
            <v>Dave's Restricted Diet Protein Phosphorus Chicken Licken Good Canned Cat Food</v>
          </cell>
          <cell r="E13965" t="str">
            <v>5.5-oz, case of 24</v>
          </cell>
        </row>
        <row r="13966">
          <cell r="B13966">
            <v>36716</v>
          </cell>
          <cell r="C13966">
            <v>64992540609</v>
          </cell>
          <cell r="D13966" t="str">
            <v>Acana Singles Limited Ingredient Diet Lamb and Okanagan Apple Dry Dog Food</v>
          </cell>
          <cell r="E13966" t="str">
            <v>13.2-lb</v>
          </cell>
        </row>
        <row r="13967">
          <cell r="B13967">
            <v>36717</v>
          </cell>
          <cell r="C13967">
            <v>64992540128</v>
          </cell>
          <cell r="D13967" t="str">
            <v>Acana Singles Limited Ingredient Diet Lamb and Okanagan Apple Dry Dog Food</v>
          </cell>
          <cell r="E13967" t="str">
            <v>25-lb</v>
          </cell>
        </row>
        <row r="13968">
          <cell r="B13968">
            <v>36718</v>
          </cell>
          <cell r="C13968">
            <v>64992510602</v>
          </cell>
          <cell r="D13968" t="str">
            <v>Acana Singles Limited Ingredient Diet Pork and Butternut Squash Dry Dog Food</v>
          </cell>
          <cell r="E13968" t="str">
            <v>13.2-lb</v>
          </cell>
        </row>
        <row r="13969">
          <cell r="B13969">
            <v>36719</v>
          </cell>
          <cell r="C13969">
            <v>64992510121</v>
          </cell>
          <cell r="D13969" t="str">
            <v>Acana Singles Limited Ingredient Diet Pork and Butternut Squash Dry Dog Food</v>
          </cell>
          <cell r="E13969" t="str">
            <v>25-lb</v>
          </cell>
        </row>
        <row r="13970">
          <cell r="B13970">
            <v>36720</v>
          </cell>
          <cell r="C13970">
            <v>884244125312</v>
          </cell>
          <cell r="D13970" t="str">
            <v>LiveFree Adult Chicken Recipe Dry Dog Food</v>
          </cell>
          <cell r="E13970" t="str">
            <v>12-lb</v>
          </cell>
        </row>
        <row r="13971">
          <cell r="B13971">
            <v>36721</v>
          </cell>
          <cell r="C13971">
            <v>884244126319</v>
          </cell>
          <cell r="D13971" t="str">
            <v>LiveFree Adult Chicken Recipe Dry Dog Food</v>
          </cell>
          <cell r="E13971" t="str">
            <v>25-lb</v>
          </cell>
        </row>
        <row r="13972">
          <cell r="B13972">
            <v>36722</v>
          </cell>
          <cell r="C13972">
            <v>30884244123319</v>
          </cell>
          <cell r="D13972" t="str">
            <v>LiveFree Adult Chicken Stew Recipe Canned Dog Food</v>
          </cell>
          <cell r="E13972" t="str">
            <v>12.5-oz, case of 12</v>
          </cell>
        </row>
        <row r="13973">
          <cell r="B13973">
            <v>36723</v>
          </cell>
          <cell r="C13973">
            <v>884244125336</v>
          </cell>
          <cell r="D13973" t="str">
            <v>LiveFree Adult Lamb Recipe Dry Dog Food</v>
          </cell>
          <cell r="E13973" t="str">
            <v>12-lb</v>
          </cell>
        </row>
        <row r="13974">
          <cell r="B13974">
            <v>36724</v>
          </cell>
          <cell r="C13974">
            <v>884244126333</v>
          </cell>
          <cell r="D13974" t="str">
            <v>LiveFree Adult Lamb Recipe Dry Dog Food</v>
          </cell>
          <cell r="E13974" t="str">
            <v>25-lb</v>
          </cell>
        </row>
        <row r="13975">
          <cell r="B13975">
            <v>36725</v>
          </cell>
          <cell r="C13975">
            <v>884244125381</v>
          </cell>
          <cell r="D13975" t="str">
            <v>LiveFree Adult Salmon Recipe Dry Dog Food</v>
          </cell>
          <cell r="E13975" t="str">
            <v>12-lb</v>
          </cell>
        </row>
        <row r="13976">
          <cell r="B13976">
            <v>36726</v>
          </cell>
          <cell r="C13976">
            <v>884244126388</v>
          </cell>
          <cell r="D13976" t="str">
            <v>LiveFree Adult Salmon Recipe Dry Dog Food</v>
          </cell>
          <cell r="E13976" t="str">
            <v>25-lb</v>
          </cell>
        </row>
        <row r="13977">
          <cell r="B13977">
            <v>36727</v>
          </cell>
          <cell r="C13977">
            <v>30884244123333</v>
          </cell>
          <cell r="D13977" t="str">
            <v>LiveFree Adult Lamb Stew Recipe Canned Dog Food</v>
          </cell>
          <cell r="E13977" t="str">
            <v>12.5-oz, case of 12</v>
          </cell>
        </row>
        <row r="13978">
          <cell r="B13978">
            <v>36728</v>
          </cell>
          <cell r="C13978">
            <v>30884244123388</v>
          </cell>
          <cell r="D13978" t="str">
            <v>LiveFree Adult Salmon Stew Recipe Canned Dog Food</v>
          </cell>
          <cell r="E13978" t="str">
            <v>12.5-oz, case of 12</v>
          </cell>
        </row>
        <row r="13979">
          <cell r="B13979">
            <v>36729</v>
          </cell>
          <cell r="C13979">
            <v>884244125367</v>
          </cell>
          <cell r="D13979" t="str">
            <v>LiveFree Adult Turkey Recipe Dry Dog Food</v>
          </cell>
          <cell r="E13979" t="str">
            <v>12-lb</v>
          </cell>
        </row>
        <row r="13980">
          <cell r="B13980">
            <v>36730</v>
          </cell>
          <cell r="C13980">
            <v>884244126364</v>
          </cell>
          <cell r="D13980" t="str">
            <v>LiveFree Adult Turkey Recipe Dry Dog Food</v>
          </cell>
          <cell r="E13980" t="str">
            <v>25-lb</v>
          </cell>
        </row>
        <row r="13981">
          <cell r="B13981">
            <v>36731</v>
          </cell>
          <cell r="C13981">
            <v>884244125411</v>
          </cell>
          <cell r="D13981" t="str">
            <v>LiveFree Puppy Chicken Recipe Dry Dog Food</v>
          </cell>
          <cell r="E13981" t="str">
            <v>12-lb</v>
          </cell>
        </row>
        <row r="13982">
          <cell r="B13982">
            <v>36732</v>
          </cell>
          <cell r="C13982">
            <v>884244125510</v>
          </cell>
          <cell r="D13982" t="str">
            <v>LiveFree Senior Chicken Recipe Dry Dog Food</v>
          </cell>
          <cell r="E13982" t="str">
            <v>12-lb</v>
          </cell>
        </row>
        <row r="13983">
          <cell r="B13983">
            <v>36733</v>
          </cell>
          <cell r="C13983">
            <v>884244126517</v>
          </cell>
          <cell r="D13983" t="str">
            <v>LiveFree Senior Chicken Recipe Dry Dog Food</v>
          </cell>
          <cell r="E13983" t="str">
            <v>25-lb</v>
          </cell>
        </row>
        <row r="13984">
          <cell r="B13984">
            <v>36734</v>
          </cell>
          <cell r="C13984">
            <v>35648</v>
          </cell>
          <cell r="D13984" t="str">
            <v>Natural Balance L.I.D. Limited Ingredient Diets Adult Maintenance Sweet Potato and Venison Dry Dog Food</v>
          </cell>
          <cell r="E13984" t="str">
            <v>52-lb (2 x 26-lb)</v>
          </cell>
        </row>
        <row r="13985">
          <cell r="B13985">
            <v>36735</v>
          </cell>
          <cell r="C13985">
            <v>30884244123517</v>
          </cell>
          <cell r="D13985" t="str">
            <v>LiveFree Senior Chicken Stew Recipe Canned Dog Food</v>
          </cell>
          <cell r="E13985" t="str">
            <v>12.5-oz, case of 12</v>
          </cell>
        </row>
        <row r="13986">
          <cell r="B13986">
            <v>36736</v>
          </cell>
          <cell r="C13986">
            <v>884244124315</v>
          </cell>
          <cell r="D13986" t="str">
            <v>LiveFree Adult Chicken Recipe Dry Dog Food</v>
          </cell>
          <cell r="E13986" t="str">
            <v>4 lb Trial</v>
          </cell>
        </row>
        <row r="13987">
          <cell r="B13987">
            <v>36737</v>
          </cell>
          <cell r="C13987">
            <v>884244124339</v>
          </cell>
          <cell r="D13987" t="str">
            <v>LiveFree Adult Lamb Recipe Dry Dog Food</v>
          </cell>
          <cell r="E13987" t="str">
            <v>4 lb Trial</v>
          </cell>
        </row>
        <row r="13988">
          <cell r="B13988">
            <v>36738</v>
          </cell>
          <cell r="C13988">
            <v>884244124384</v>
          </cell>
          <cell r="D13988" t="str">
            <v>LiveFree Adult Salmon Recipe Dry Dog Food</v>
          </cell>
          <cell r="E13988" t="str">
            <v>4 lb Trial</v>
          </cell>
        </row>
        <row r="13989">
          <cell r="B13989">
            <v>36739</v>
          </cell>
          <cell r="C13989">
            <v>884244124360</v>
          </cell>
          <cell r="D13989" t="str">
            <v>LiveFree Adult Turkey Recipe Dry Dog Food</v>
          </cell>
          <cell r="E13989" t="str">
            <v>4 lb Trial</v>
          </cell>
        </row>
        <row r="13990">
          <cell r="B13990">
            <v>36740</v>
          </cell>
          <cell r="C13990">
            <v>884244124414</v>
          </cell>
          <cell r="D13990" t="str">
            <v>LiveFree Puppy Chicken Recipe Dry Dog Food</v>
          </cell>
          <cell r="E13990" t="str">
            <v>4 lb Trial</v>
          </cell>
        </row>
        <row r="13991">
          <cell r="B13991">
            <v>36741</v>
          </cell>
          <cell r="C13991">
            <v>884244124513</v>
          </cell>
          <cell r="D13991" t="str">
            <v>LiveFree Senior Chicken Recipe Dry Dog Food</v>
          </cell>
          <cell r="E13991" t="str">
            <v>4 lb Trial</v>
          </cell>
        </row>
        <row r="13992">
          <cell r="B13992">
            <v>36742</v>
          </cell>
          <cell r="C13992">
            <v>602644020415</v>
          </cell>
          <cell r="D13992" t="str">
            <v>Earthbath Tea Tree and Aloe Shampoo for Dogs and Cats</v>
          </cell>
          <cell r="E13992" t="str">
            <v>16 oz. Bottle</v>
          </cell>
        </row>
        <row r="13993">
          <cell r="B13993">
            <v>36743</v>
          </cell>
          <cell r="C13993">
            <v>602644020316</v>
          </cell>
          <cell r="D13993" t="str">
            <v>Earthbath Light Color Coat Brightener Shampoo for Dogs and Cats</v>
          </cell>
          <cell r="E13993" t="str">
            <v>16 oz. Bottle</v>
          </cell>
        </row>
        <row r="13994">
          <cell r="B13994">
            <v>36744</v>
          </cell>
          <cell r="C13994">
            <v>602644020811</v>
          </cell>
          <cell r="D13994" t="str">
            <v>Earthbath Oatmeal and Aloe Conditioner for Dogs and Cats</v>
          </cell>
          <cell r="E13994" t="str">
            <v>16 oz. Bottle</v>
          </cell>
        </row>
        <row r="13995">
          <cell r="B13995">
            <v>36745</v>
          </cell>
          <cell r="C13995">
            <v>602644021214</v>
          </cell>
          <cell r="D13995" t="str">
            <v>Earthbath Cat Shampoo</v>
          </cell>
          <cell r="E13995" t="str">
            <v>16 oz. Bottle</v>
          </cell>
        </row>
        <row r="13996">
          <cell r="B13996">
            <v>36746</v>
          </cell>
          <cell r="C13996">
            <v>602644021719</v>
          </cell>
          <cell r="D13996" t="str">
            <v>Earthbath Green Tea Leaf Shampoo for Dogs and Cats</v>
          </cell>
          <cell r="E13996" t="str">
            <v>16 oz. Bottle</v>
          </cell>
        </row>
        <row r="13997">
          <cell r="B13997">
            <v>36747</v>
          </cell>
          <cell r="C13997">
            <v>788169104516</v>
          </cell>
          <cell r="D13997" t="str">
            <v>Jolly Pets Jolly Critter Dog Toy</v>
          </cell>
          <cell r="E13997" t="str">
            <v>Critter Toy</v>
          </cell>
        </row>
        <row r="13998">
          <cell r="B13998">
            <v>36748</v>
          </cell>
          <cell r="C13998">
            <v>29904885513</v>
          </cell>
          <cell r="D13998" t="str">
            <v>Happy Mon Tasty Island Chicken Freeze Dried Cat Treats</v>
          </cell>
          <cell r="E13998" t="str">
            <v>1-oz. Chicken</v>
          </cell>
        </row>
        <row r="13999">
          <cell r="B13999">
            <v>36749</v>
          </cell>
          <cell r="C13999">
            <v>29904885612</v>
          </cell>
          <cell r="D13999" t="str">
            <v>Happy Mon Tasty Island Calamari Freeze Dried Cat Treats</v>
          </cell>
          <cell r="E13999" t="str">
            <v>1-oz. Calamari</v>
          </cell>
        </row>
        <row r="14000">
          <cell r="B14000">
            <v>36750</v>
          </cell>
          <cell r="C14000">
            <v>29904885711</v>
          </cell>
          <cell r="D14000" t="str">
            <v>Happy Mon Tasty Island Anchovy Freeze Dried Cat Treats</v>
          </cell>
          <cell r="E14000" t="str">
            <v>1-oz. Anchovy</v>
          </cell>
        </row>
        <row r="14001">
          <cell r="B14001">
            <v>36751</v>
          </cell>
          <cell r="C14001">
            <v>29904885810</v>
          </cell>
          <cell r="D14001" t="str">
            <v>Happy Mon Tasty Island Beef Liver Freeze Dried Cat Treats</v>
          </cell>
          <cell r="E14001" t="str">
            <v>1-oz. Beef Liver</v>
          </cell>
        </row>
        <row r="14002">
          <cell r="B14002">
            <v>36752</v>
          </cell>
          <cell r="C14002">
            <v>52742338415</v>
          </cell>
          <cell r="D14002" t="str">
            <v>Hill's Prescription Diet c/d Canine Urinary Care Chicken and Vegetable Stew Canned Dog Food</v>
          </cell>
          <cell r="E14002" t="str">
            <v>12.5-oz, case of 12</v>
          </cell>
        </row>
        <row r="14003">
          <cell r="B14003">
            <v>36753</v>
          </cell>
          <cell r="C14003">
            <v>52742338811</v>
          </cell>
          <cell r="D14003" t="str">
            <v>Hill's Prescription Diet c/d Canine Urinary Care Chicken and Vegetable Stew Canned Dog Food</v>
          </cell>
          <cell r="E14003" t="str">
            <v>5.5-oz, case of 24</v>
          </cell>
        </row>
        <row r="14004">
          <cell r="B14004">
            <v>36754</v>
          </cell>
          <cell r="C14004">
            <v>52742338514</v>
          </cell>
          <cell r="D14004" t="str">
            <v>Hill's Prescription Diet c/d Multicare Feline Urinary Care Vegetable, Tuna and Rice Stew Canned Cat Food</v>
          </cell>
          <cell r="E14004" t="str">
            <v>2.9-oz, case of 24</v>
          </cell>
        </row>
        <row r="14005">
          <cell r="B14005">
            <v>36755</v>
          </cell>
          <cell r="C14005">
            <v>52742338613</v>
          </cell>
          <cell r="D14005" t="str">
            <v>Hill's Prescription Diet c/d Multicare Feline Urinary Care Chicken and Vegetable Stew Canned Cat Food</v>
          </cell>
          <cell r="E14005" t="str">
            <v>2.9-oz, case of 24</v>
          </cell>
        </row>
        <row r="14006">
          <cell r="B14006">
            <v>36756</v>
          </cell>
          <cell r="C14006">
            <v>52742338712</v>
          </cell>
          <cell r="D14006" t="str">
            <v>Hill's Prescription Diet c/d Multicare Feline Urinary Stress Chicken and Vegetable Stew Canned Cat Food</v>
          </cell>
          <cell r="E14006" t="str">
            <v>2.9-oz, case of 24</v>
          </cell>
        </row>
        <row r="14007">
          <cell r="B14007">
            <v>36757</v>
          </cell>
          <cell r="C14007">
            <v>854235004797</v>
          </cell>
          <cell r="D14007" t="str">
            <v>PrideBites Watermelon in Shades Dog Toy</v>
          </cell>
          <cell r="E14007" t="str">
            <v>Watermelon Toy</v>
          </cell>
        </row>
        <row r="14008">
          <cell r="B14008">
            <v>36758</v>
          </cell>
          <cell r="C14008">
            <v>36758</v>
          </cell>
          <cell r="D14008" t="str">
            <v>Blue Buffalo Healthy Gourmet Flaked Chicken Entree Canned Cat Food</v>
          </cell>
          <cell r="E14008" t="str">
            <v>5.5-oz, TWO cases of 24 ?SAVE MORE?</v>
          </cell>
        </row>
        <row r="14009">
          <cell r="B14009">
            <v>36759</v>
          </cell>
          <cell r="C14009" t="str">
            <v>PR013664BG</v>
          </cell>
          <cell r="D14009" t="str">
            <v>Purina Pro Plan Veterinary Diets EN Gastroenteric Fiber Balance Dry Dog Food</v>
          </cell>
          <cell r="E14009" t="str">
            <v>18-lb</v>
          </cell>
        </row>
        <row r="14010">
          <cell r="B14010">
            <v>36760</v>
          </cell>
          <cell r="C14010" t="str">
            <v>PR013674BG</v>
          </cell>
          <cell r="D14010" t="str">
            <v>Purina Pro Plan Veterinary Diets EN Gastroenteric Fiber Balance Dry Dog Food</v>
          </cell>
          <cell r="E14010" t="str">
            <v>32-lb</v>
          </cell>
        </row>
        <row r="14011">
          <cell r="B14011">
            <v>36761</v>
          </cell>
          <cell r="C14011" t="str">
            <v>PR013858BG</v>
          </cell>
          <cell r="D14011" t="str">
            <v>Purina Pro Plan Veterinary Diets EN Gastroenteric Fiber Balance Dry Dog Food</v>
          </cell>
          <cell r="E14011" t="str">
            <v>6-lb</v>
          </cell>
        </row>
        <row r="14012">
          <cell r="B14012">
            <v>36762</v>
          </cell>
          <cell r="C14012" t="str">
            <v>PR013830BG</v>
          </cell>
          <cell r="D14012" t="str">
            <v>Purina Pro Plan Veterinary Diets UR (ST/OX) Urinary Dry Cat Food</v>
          </cell>
          <cell r="E14012" t="str">
            <v>6-lb</v>
          </cell>
        </row>
        <row r="14013">
          <cell r="B14013">
            <v>36763</v>
          </cell>
          <cell r="C14013" t="str">
            <v>PR013663BG</v>
          </cell>
          <cell r="D14013" t="str">
            <v>Purina Pro Plan Veterinary Diets UR (ST/OX) Urinary Dry Cat Food</v>
          </cell>
          <cell r="E14013" t="str">
            <v>16-lb</v>
          </cell>
        </row>
        <row r="14014">
          <cell r="B14014">
            <v>36764</v>
          </cell>
          <cell r="C14014" t="str">
            <v>PR011305CS</v>
          </cell>
          <cell r="D14014" t="str">
            <v>Purina Pro Plan Veterinary Diets Dental Chewz Dog Treats</v>
          </cell>
          <cell r="E14014" t="str">
            <v>5-oz, 6-pack</v>
          </cell>
        </row>
        <row r="14015">
          <cell r="B14015">
            <v>36765</v>
          </cell>
          <cell r="C14015" t="str">
            <v>PR012017CN</v>
          </cell>
          <cell r="D14015" t="str">
            <v>Purina Pro Plan Veterinary Diets UR (ST/OX) Urinary Canned Cat Food</v>
          </cell>
          <cell r="E14015" t="str">
            <v>5.5-oz, case of 24</v>
          </cell>
        </row>
        <row r="14016">
          <cell r="B14016">
            <v>36766</v>
          </cell>
          <cell r="C14016" t="str">
            <v>PR013678BG</v>
          </cell>
          <cell r="D14016" t="str">
            <v>Purina Pro Plan Veterinary Diets DH Dental Health Dry Dog Food</v>
          </cell>
          <cell r="E14016" t="str">
            <v>18-lb</v>
          </cell>
        </row>
        <row r="14017">
          <cell r="B14017">
            <v>36767</v>
          </cell>
          <cell r="C14017" t="str">
            <v>PR013860BG</v>
          </cell>
          <cell r="D14017" t="str">
            <v>Purina Pro Plan Veterinary Diets DH Dental Health Small Bites Dry Dog Food</v>
          </cell>
          <cell r="E14017" t="str">
            <v>6-lb</v>
          </cell>
        </row>
        <row r="14018">
          <cell r="B14018">
            <v>36768</v>
          </cell>
          <cell r="C14018" t="str">
            <v>PR013841BG</v>
          </cell>
          <cell r="D14018" t="str">
            <v>Purina Pro Plan Veterinary Diets DH Dental Health Dry Cat Food</v>
          </cell>
          <cell r="E14018" t="str">
            <v>6-lb</v>
          </cell>
        </row>
        <row r="14019">
          <cell r="B14019">
            <v>36769</v>
          </cell>
          <cell r="C14019" t="str">
            <v>PR015065CN</v>
          </cell>
          <cell r="D14019" t="str">
            <v>Purina Pro Plan Veterinary Diets OM Overweight Management Savory Selects Canned Cat Food</v>
          </cell>
          <cell r="E14019" t="str">
            <v>5.5-oz, case of 24</v>
          </cell>
        </row>
        <row r="14020">
          <cell r="B14020">
            <v>36770</v>
          </cell>
          <cell r="C14020" t="str">
            <v>PR013839BG</v>
          </cell>
          <cell r="D14020" t="str">
            <v>Purina Pro Plan Veterinary Diets DM Dietetic Management Dry Cat Food</v>
          </cell>
          <cell r="E14020" t="str">
            <v>10-lb</v>
          </cell>
        </row>
        <row r="14021">
          <cell r="B14021">
            <v>36771</v>
          </cell>
          <cell r="C14021" t="str">
            <v>PR001781BG</v>
          </cell>
          <cell r="D14021" t="str">
            <v>Purina Pro Plan Veterinary Diets DM Dietetic Management Dry Cat Food</v>
          </cell>
          <cell r="E14021" t="str">
            <v>6-lb</v>
          </cell>
        </row>
        <row r="14022">
          <cell r="B14022">
            <v>36772</v>
          </cell>
          <cell r="C14022" t="str">
            <v>PR013800CN</v>
          </cell>
          <cell r="D14022" t="str">
            <v>Purina Pro Plan Veterinary Diets DM Dietetic Management Canned Cat Food</v>
          </cell>
          <cell r="E14022" t="str">
            <v>5.5-oz, case of 24</v>
          </cell>
        </row>
        <row r="14023">
          <cell r="B14023">
            <v>36773</v>
          </cell>
          <cell r="C14023" t="str">
            <v>PR013832BG</v>
          </cell>
          <cell r="D14023" t="str">
            <v>Purina Pro Plan Veterinary Diets OM Overweight Management Dry Cat Food</v>
          </cell>
          <cell r="E14023" t="str">
            <v>6-lb</v>
          </cell>
        </row>
        <row r="14024">
          <cell r="B14024">
            <v>36774</v>
          </cell>
          <cell r="C14024" t="str">
            <v>PR013662BG</v>
          </cell>
          <cell r="D14024" t="str">
            <v>Purina Pro Plan Veterinary Diets OM Overweight Management Dry Cat Food</v>
          </cell>
          <cell r="E14024" t="str">
            <v>16-lb</v>
          </cell>
        </row>
        <row r="14025">
          <cell r="B14025">
            <v>36775</v>
          </cell>
          <cell r="C14025" t="str">
            <v>PR015068CN</v>
          </cell>
          <cell r="D14025" t="str">
            <v>Purina Pro Plan Veterinary Diets DM Savory Selects Dietetic Management Canned Cat Food</v>
          </cell>
          <cell r="E14025" t="str">
            <v>5.5-oz, case of 24</v>
          </cell>
        </row>
        <row r="14026">
          <cell r="B14026">
            <v>36776</v>
          </cell>
          <cell r="C14026" t="str">
            <v>PR013672BG</v>
          </cell>
          <cell r="D14026" t="str">
            <v>Purina Veterinary Diets DRM Dermatologic Management Dry Dog Food</v>
          </cell>
          <cell r="E14026" t="str">
            <v>18-lb</v>
          </cell>
        </row>
        <row r="14027">
          <cell r="B14027">
            <v>36777</v>
          </cell>
          <cell r="C14027" t="str">
            <v>PR013671BG</v>
          </cell>
          <cell r="D14027" t="str">
            <v>Purina Veterinary Diets DRM Dermatologic Management Dry Dog Food</v>
          </cell>
          <cell r="E14027" t="str">
            <v>32-lb</v>
          </cell>
        </row>
        <row r="14028">
          <cell r="B14028">
            <v>36778</v>
          </cell>
          <cell r="C14028" t="str">
            <v>PR013856BG</v>
          </cell>
          <cell r="D14028" t="str">
            <v>Purina Veterinary Diets DRM Dermatologic Management Dry Dog Food</v>
          </cell>
          <cell r="E14028" t="str">
            <v>6-lb</v>
          </cell>
        </row>
        <row r="14029">
          <cell r="B14029">
            <v>36779</v>
          </cell>
          <cell r="C14029">
            <v>38100136701</v>
          </cell>
          <cell r="D14029" t="str">
            <v>Purina Pro Plan Veterinary Diets EN Gastroenteric Dry Dog Food</v>
          </cell>
          <cell r="E14029" t="str">
            <v>18-lb</v>
          </cell>
        </row>
        <row r="14030">
          <cell r="B14030">
            <v>36780</v>
          </cell>
          <cell r="C14030">
            <v>38100136695</v>
          </cell>
          <cell r="D14030" t="str">
            <v>Purina Pro Plan Veterinary Diets EN Gastroenteric Dry Dog Food</v>
          </cell>
          <cell r="E14030" t="str">
            <v>32-lb</v>
          </cell>
        </row>
        <row r="14031">
          <cell r="B14031">
            <v>36781</v>
          </cell>
          <cell r="C14031">
            <v>38100138542</v>
          </cell>
          <cell r="D14031" t="str">
            <v>Purina Pro Plan Veterinary Diets EN Gastroenteric Dry Dog Food</v>
          </cell>
          <cell r="E14031" t="str">
            <v>6-lb</v>
          </cell>
        </row>
        <row r="14032">
          <cell r="B14032">
            <v>36782</v>
          </cell>
          <cell r="C14032" t="str">
            <v>PR015934CN</v>
          </cell>
          <cell r="D14032" t="str">
            <v>Purina Pro Plan Veterinary Diets EN Gastroenteric Canned Dog Food</v>
          </cell>
          <cell r="E14032" t="str">
            <v>13.4-oz, case of 12</v>
          </cell>
        </row>
        <row r="14033">
          <cell r="B14033">
            <v>36783</v>
          </cell>
          <cell r="C14033" t="str">
            <v>PR013837BG</v>
          </cell>
          <cell r="D14033" t="str">
            <v>Purina Pro Plan Veterinary Diets EN Gastroenteric Dry Cat Food</v>
          </cell>
          <cell r="E14033" t="str">
            <v>10-lb</v>
          </cell>
        </row>
        <row r="14034">
          <cell r="B14034">
            <v>36784</v>
          </cell>
          <cell r="C14034" t="str">
            <v>PR012270BG</v>
          </cell>
          <cell r="D14034" t="str">
            <v>Purina Pro Plan Veterinary Diets EN Gastroenteric Dry Cat Food</v>
          </cell>
          <cell r="E14034" t="str">
            <v>6-lb</v>
          </cell>
        </row>
        <row r="14035">
          <cell r="B14035">
            <v>36785</v>
          </cell>
          <cell r="C14035" t="str">
            <v>PR013636CN</v>
          </cell>
          <cell r="D14035" t="str">
            <v>Purina Pro Plan Veterinary Diets EN Gastroenteric Canned Cat Food</v>
          </cell>
          <cell r="E14035" t="str">
            <v>5.5-oz, case of 24</v>
          </cell>
        </row>
        <row r="14036">
          <cell r="B14036">
            <v>36786</v>
          </cell>
          <cell r="C14036" t="str">
            <v>PR013667BG</v>
          </cell>
          <cell r="D14036" t="str">
            <v>Purina Pro Plan Veterinary Diets HA Hydrolyzed Dry Dog Food</v>
          </cell>
          <cell r="E14036" t="str">
            <v>16.5-lb</v>
          </cell>
        </row>
        <row r="14037">
          <cell r="B14037">
            <v>36787</v>
          </cell>
          <cell r="C14037" t="str">
            <v>PR013675BG</v>
          </cell>
          <cell r="D14037" t="str">
            <v>Purina Pro Plan Veterinary Diets HA Hydrolyzed Dry Dog Food</v>
          </cell>
          <cell r="E14037" t="str">
            <v>32-lb</v>
          </cell>
        </row>
        <row r="14038">
          <cell r="B14038">
            <v>36788</v>
          </cell>
          <cell r="C14038" t="str">
            <v>PR013852BG</v>
          </cell>
          <cell r="D14038" t="str">
            <v>Purina Pro Plan Veterinary Diets HA Hydrolyzed Dry Dog Food</v>
          </cell>
          <cell r="E14038" t="str">
            <v>6-lb</v>
          </cell>
        </row>
        <row r="14039">
          <cell r="B14039">
            <v>36789</v>
          </cell>
          <cell r="C14039" t="str">
            <v>PR014541BG</v>
          </cell>
          <cell r="D14039" t="str">
            <v>Purina Pro Plan Veterinary Diets HA Hydrolyzed Dry Cat Food</v>
          </cell>
          <cell r="E14039" t="str">
            <v>4-lb</v>
          </cell>
        </row>
        <row r="14040">
          <cell r="B14040">
            <v>36790</v>
          </cell>
          <cell r="C14040" t="str">
            <v>PR014564BG</v>
          </cell>
          <cell r="D14040" t="str">
            <v>Purina Pro Plan Veterinary Diets HA Hydrolyzed Dry Cat Food</v>
          </cell>
          <cell r="E14040" t="str">
            <v>8-lb</v>
          </cell>
        </row>
        <row r="14041">
          <cell r="B14041">
            <v>36791</v>
          </cell>
          <cell r="C14041" t="str">
            <v>PR011307CS</v>
          </cell>
          <cell r="D14041" t="str">
            <v>Purina Pro Plan Veterinary Diets HA Hypoallergenic Gentle Snackers Dog Treats</v>
          </cell>
          <cell r="E14041" t="str">
            <v>8-oz, case of 8</v>
          </cell>
        </row>
        <row r="14042">
          <cell r="B14042">
            <v>36792</v>
          </cell>
          <cell r="C14042" t="str">
            <v>PR013666BG</v>
          </cell>
          <cell r="D14042" t="str">
            <v>Purina Pro Plan Veterinary Diets JM Joint Mobility Dry Dog Food</v>
          </cell>
          <cell r="E14042" t="str">
            <v>18-lb</v>
          </cell>
        </row>
        <row r="14043">
          <cell r="B14043">
            <v>36793</v>
          </cell>
          <cell r="C14043" t="str">
            <v>PR013665BG</v>
          </cell>
          <cell r="D14043" t="str">
            <v>Purina Pro Plan Veterinary Diets JM Joint Mobility Dry Dog Food</v>
          </cell>
          <cell r="E14043" t="str">
            <v>32-lb</v>
          </cell>
        </row>
        <row r="14044">
          <cell r="B14044">
            <v>36794</v>
          </cell>
          <cell r="C14044" t="str">
            <v>PR013849BG</v>
          </cell>
          <cell r="D14044" t="str">
            <v>Purina Pro Plan Veterinary Diets JM Joint Mobility Dry Dog Food</v>
          </cell>
          <cell r="E14044" t="str">
            <v>6-lb</v>
          </cell>
        </row>
        <row r="14045">
          <cell r="B14045">
            <v>36795</v>
          </cell>
          <cell r="C14045" t="str">
            <v>PR048677CS</v>
          </cell>
          <cell r="D14045" t="str">
            <v>Purina Pro Plan Veterinary Diets Lite Snackers Dog Treats</v>
          </cell>
          <cell r="E14045" t="str">
            <v>24-oz, 12-pack</v>
          </cell>
        </row>
        <row r="14046">
          <cell r="B14046">
            <v>36796</v>
          </cell>
          <cell r="C14046" t="str">
            <v>PR013655BG</v>
          </cell>
          <cell r="D14046" t="str">
            <v>Purina Pro Plan Veterinary Diets NF Kidney Function Dry Dog Food</v>
          </cell>
          <cell r="E14046" t="str">
            <v>18-lb</v>
          </cell>
        </row>
        <row r="14047">
          <cell r="B14047">
            <v>36797</v>
          </cell>
          <cell r="C14047" t="str">
            <v>PR013656BG</v>
          </cell>
          <cell r="D14047" t="str">
            <v>Purina Pro Plan Veterinary Diets NF Kidney Function Dry Dog Food</v>
          </cell>
          <cell r="E14047" t="str">
            <v>34-lb</v>
          </cell>
        </row>
        <row r="14048">
          <cell r="B14048">
            <v>36798</v>
          </cell>
          <cell r="C14048" t="str">
            <v>PR013846BG</v>
          </cell>
          <cell r="D14048" t="str">
            <v>Purina Pro Plan Veterinary Diets NF Kidney Function Dry Dog Food</v>
          </cell>
          <cell r="E14048" t="str">
            <v>6-lb</v>
          </cell>
        </row>
        <row r="14049">
          <cell r="B14049">
            <v>36799</v>
          </cell>
          <cell r="C14049" t="str">
            <v>PR013804CN</v>
          </cell>
          <cell r="D14049" t="str">
            <v>Purina Pro Plan Veterinary Diets NF Kidney Function Canned Dog Food</v>
          </cell>
          <cell r="E14049" t="str">
            <v>13.3-oz, case of 12</v>
          </cell>
        </row>
        <row r="14050">
          <cell r="B14050">
            <v>36800</v>
          </cell>
          <cell r="C14050" t="str">
            <v>PR013661BG</v>
          </cell>
          <cell r="D14050" t="str">
            <v>Purina Pro Plan Veterinary Diets NF Kidney Function Dry Cat Food</v>
          </cell>
          <cell r="E14050" t="str">
            <v>16-lb</v>
          </cell>
        </row>
        <row r="14051">
          <cell r="B14051">
            <v>36801</v>
          </cell>
          <cell r="C14051" t="str">
            <v>PR013834BG</v>
          </cell>
          <cell r="D14051" t="str">
            <v>Purina Pro Plan Veterinary Diets NF Kidney Function Dry Cat Food</v>
          </cell>
          <cell r="E14051" t="str">
            <v>6-lb</v>
          </cell>
        </row>
        <row r="14052">
          <cell r="B14052">
            <v>36802</v>
          </cell>
          <cell r="C14052" t="str">
            <v>PR013807CN</v>
          </cell>
          <cell r="D14052" t="str">
            <v>Purina Pro Plan Veterinary Diets NF Kidney Function Canned Cat Food</v>
          </cell>
          <cell r="E14052" t="str">
            <v>5.5-oz, case of 24</v>
          </cell>
        </row>
        <row r="14053">
          <cell r="B14053">
            <v>36803</v>
          </cell>
          <cell r="C14053" t="str">
            <v>PR013658BG</v>
          </cell>
          <cell r="D14053" t="str">
            <v>Purina Pro Plan Veterinary Diets OM Overweight Management Dry Dog Food</v>
          </cell>
          <cell r="E14053" t="str">
            <v>18-lb</v>
          </cell>
        </row>
        <row r="14054">
          <cell r="B14054">
            <v>36804</v>
          </cell>
          <cell r="C14054" t="str">
            <v>PR013659BG</v>
          </cell>
          <cell r="D14054" t="str">
            <v>Purina Pro Plan Veterinary Diets OM Overweight Management Dry Dog Food</v>
          </cell>
          <cell r="E14054" t="str">
            <v>32-lb</v>
          </cell>
        </row>
        <row r="14055">
          <cell r="B14055">
            <v>36805</v>
          </cell>
          <cell r="C14055" t="str">
            <v>PR013843BG</v>
          </cell>
          <cell r="D14055" t="str">
            <v>Purina Pro Plan Veterinary Diets OM Overweight Management Dry Dog Food</v>
          </cell>
          <cell r="E14055" t="str">
            <v>6-lb</v>
          </cell>
        </row>
        <row r="14056">
          <cell r="B14056">
            <v>36806</v>
          </cell>
          <cell r="C14056" t="str">
            <v>PR013809CN</v>
          </cell>
          <cell r="D14056" t="str">
            <v>Purina Pro Plan Veterinary Diets OM Overweight Management Canned Dog Food</v>
          </cell>
          <cell r="E14056" t="str">
            <v>13.3-oz, case of 12</v>
          </cell>
        </row>
        <row r="14057">
          <cell r="B14057">
            <v>36807</v>
          </cell>
          <cell r="C14057" t="str">
            <v>PR014966BG</v>
          </cell>
          <cell r="D14057" t="str">
            <v>Purina Pro Plan Veterinary Diets OM Select Blend Overweight Management Dry Dog Food</v>
          </cell>
          <cell r="E14057" t="str">
            <v>18-lb</v>
          </cell>
        </row>
        <row r="14058">
          <cell r="B14058">
            <v>36808</v>
          </cell>
          <cell r="C14058" t="str">
            <v>PR014965BG</v>
          </cell>
          <cell r="D14058" t="str">
            <v>Purina Pro Plan Veterinary Diets OM Select Blend Overweight Management Dry Dog Food</v>
          </cell>
          <cell r="E14058" t="str">
            <v>32-lb</v>
          </cell>
        </row>
        <row r="14059">
          <cell r="B14059">
            <v>36809</v>
          </cell>
          <cell r="C14059" t="str">
            <v>PR014963BG</v>
          </cell>
          <cell r="D14059" t="str">
            <v>Purina Pro Plan Veterinary Diets OM Select Blend Overweight Management Dry Dog Food</v>
          </cell>
          <cell r="E14059" t="str">
            <v>6-lb</v>
          </cell>
        </row>
        <row r="14060">
          <cell r="B14060">
            <v>36810</v>
          </cell>
          <cell r="C14060" t="str">
            <v>PR013811CN</v>
          </cell>
          <cell r="D14060" t="str">
            <v>Purina Pro Plan Veterinary Diets OM Overweight Management Canned Cat Food</v>
          </cell>
          <cell r="E14060" t="str">
            <v>5.5-oz, case of 24</v>
          </cell>
        </row>
        <row r="14061">
          <cell r="B14061">
            <v>36811</v>
          </cell>
          <cell r="C14061">
            <v>52742297101</v>
          </cell>
          <cell r="D14061" t="str">
            <v>Hill's Science Diet Adult Perfect Weight Chicken Recipe Dry Cat Food</v>
          </cell>
          <cell r="E14061" t="str">
            <v>5 oz, Trial Size</v>
          </cell>
        </row>
        <row r="14062">
          <cell r="B14062">
            <v>36812</v>
          </cell>
          <cell r="C14062" t="str">
            <v>2538171APK</v>
          </cell>
          <cell r="D14062" t="str">
            <v>Heartgard Tablets for Dogs</v>
          </cell>
          <cell r="E14062" t="str">
            <v>6-ct, up to 25 lbs (Blue)</v>
          </cell>
        </row>
        <row r="14063">
          <cell r="B14063">
            <v>36813</v>
          </cell>
          <cell r="C14063" t="str">
            <v>2538172APK</v>
          </cell>
          <cell r="D14063" t="str">
            <v>Heartgard Tablets for Dogs</v>
          </cell>
          <cell r="E14063" t="str">
            <v>6-ct, 26-50 lbs (Green)</v>
          </cell>
        </row>
        <row r="14064">
          <cell r="B14064">
            <v>36814</v>
          </cell>
          <cell r="C14064" t="str">
            <v>2538173APK</v>
          </cell>
          <cell r="D14064" t="str">
            <v>Heartgard Tablets for Dogs</v>
          </cell>
          <cell r="E14064" t="str">
            <v>6-ct, 51-100 lbs (Brown)</v>
          </cell>
        </row>
        <row r="14065">
          <cell r="B14065">
            <v>36815</v>
          </cell>
          <cell r="C14065" t="str">
            <v>28040233BO</v>
          </cell>
          <cell r="D14065" t="str">
            <v>Quellin Soft Chewable Tablets for Dogs</v>
          </cell>
          <cell r="E14065" t="str">
            <v>30-ct, 25 mg</v>
          </cell>
        </row>
        <row r="14066">
          <cell r="B14066">
            <v>36816</v>
          </cell>
          <cell r="C14066" t="str">
            <v>28040268BO</v>
          </cell>
          <cell r="D14066" t="str">
            <v>Quellin Soft Chewable Tablets for Dogs</v>
          </cell>
          <cell r="E14066" t="str">
            <v>30-ct, 75 mg</v>
          </cell>
        </row>
        <row r="14067">
          <cell r="B14067">
            <v>36817</v>
          </cell>
          <cell r="C14067" t="str">
            <v>28040241BO</v>
          </cell>
          <cell r="D14067" t="str">
            <v>Quellin Soft Chewable Tablets for Dogs</v>
          </cell>
          <cell r="E14067" t="str">
            <v>30-ct, 100 mg</v>
          </cell>
        </row>
        <row r="14068">
          <cell r="B14068">
            <v>36818</v>
          </cell>
          <cell r="C14068" t="str">
            <v>10100003PK</v>
          </cell>
          <cell r="D14068" t="str">
            <v>Vectra 3D for Dogs</v>
          </cell>
          <cell r="E14068" t="str">
            <v>3-ct, 5-10 lbs (Gold)</v>
          </cell>
        </row>
        <row r="14069">
          <cell r="B14069">
            <v>36819</v>
          </cell>
          <cell r="C14069" t="str">
            <v>10101103PK</v>
          </cell>
          <cell r="D14069" t="str">
            <v>Vectra 3D for Dogs</v>
          </cell>
          <cell r="E14069" t="str">
            <v>3-ct, 11-20 lbs (Teal)</v>
          </cell>
        </row>
        <row r="14070">
          <cell r="B14070">
            <v>36820</v>
          </cell>
          <cell r="C14070" t="str">
            <v>22128951EA</v>
          </cell>
          <cell r="D14070" t="str">
            <v>Bravecto Chewable Tablet for Dogs</v>
          </cell>
          <cell r="E14070" t="str">
            <v>1-ct, 22 - 44 lbs (Medium Dog)</v>
          </cell>
        </row>
        <row r="14071">
          <cell r="B14071">
            <v>36821</v>
          </cell>
          <cell r="C14071" t="str">
            <v>22139552EA</v>
          </cell>
          <cell r="D14071" t="str">
            <v>Bravecto Chewable Tablet for Dogs</v>
          </cell>
          <cell r="E14071" t="str">
            <v>1-ct, 4.4 - 9.9 lbs (Toy Dogs)</v>
          </cell>
        </row>
        <row r="14072">
          <cell r="B14072">
            <v>36822</v>
          </cell>
          <cell r="C14072" t="str">
            <v>22147371EA</v>
          </cell>
          <cell r="D14072" t="str">
            <v>Bravecto Chewable Tablet for Dogs</v>
          </cell>
          <cell r="E14072" t="str">
            <v>1-ct, 88 - 123 lbs (Extra Large Dog)</v>
          </cell>
        </row>
        <row r="14073">
          <cell r="B14073">
            <v>36823</v>
          </cell>
          <cell r="C14073" t="str">
            <v>22143323EA</v>
          </cell>
          <cell r="D14073" t="str">
            <v>Bravecto Chewable Tablet for Dogs</v>
          </cell>
          <cell r="E14073" t="str">
            <v>1-ct, 9.9 - 22 lbs (Small Dogs)</v>
          </cell>
        </row>
        <row r="14074">
          <cell r="B14074">
            <v>36824</v>
          </cell>
          <cell r="C14074" t="str">
            <v>260170DSPK</v>
          </cell>
          <cell r="D14074" t="str">
            <v>Iverhart Plus for Dogs</v>
          </cell>
          <cell r="E14074" t="str">
            <v>6-ct, up to 25 lbs</v>
          </cell>
        </row>
        <row r="14075">
          <cell r="B14075">
            <v>36825</v>
          </cell>
          <cell r="C14075" t="str">
            <v>260170DMPK</v>
          </cell>
          <cell r="D14075" t="str">
            <v>Iverhart Plus for Dogs</v>
          </cell>
          <cell r="E14075" t="str">
            <v>6-ct, 26-50 lbs</v>
          </cell>
        </row>
        <row r="14076">
          <cell r="B14076">
            <v>36826</v>
          </cell>
          <cell r="C14076" t="str">
            <v>260170DLPK</v>
          </cell>
          <cell r="D14076" t="str">
            <v>Iverhart Plus for Dogs</v>
          </cell>
          <cell r="E14076" t="str">
            <v>6-ct, 51-100 lbs</v>
          </cell>
        </row>
        <row r="14077">
          <cell r="B14077">
            <v>36827</v>
          </cell>
          <cell r="C14077" t="str">
            <v>79403903P2</v>
          </cell>
          <cell r="D14077" t="str">
            <v>Enalapril Tablets</v>
          </cell>
          <cell r="E14077" t="str">
            <v>60-ct, 10 mg</v>
          </cell>
        </row>
        <row r="14078">
          <cell r="B14078">
            <v>36828</v>
          </cell>
          <cell r="C14078">
            <v>759023090832</v>
          </cell>
          <cell r="D14078" t="str">
            <v>PetSafe Busy Buddy Bristle Bone Dog Toy</v>
          </cell>
          <cell r="E14078" t="str">
            <v>Extra Small</v>
          </cell>
        </row>
        <row r="14079">
          <cell r="B14079">
            <v>36829</v>
          </cell>
          <cell r="C14079">
            <v>759023090825</v>
          </cell>
          <cell r="D14079" t="str">
            <v>PetSafe Busy Buddy Bristle Bone Dog Toy</v>
          </cell>
          <cell r="E14079" t="str">
            <v>Small</v>
          </cell>
        </row>
        <row r="14080">
          <cell r="B14080">
            <v>36830</v>
          </cell>
          <cell r="C14080">
            <v>759023083575</v>
          </cell>
          <cell r="D14080" t="str">
            <v>PetSafe Busy Buddy Bristle Bone Dog Toy</v>
          </cell>
          <cell r="E14080" t="str">
            <v>Medium</v>
          </cell>
        </row>
        <row r="14081">
          <cell r="B14081">
            <v>36831</v>
          </cell>
          <cell r="C14081">
            <v>759023083582</v>
          </cell>
          <cell r="D14081" t="str">
            <v>PetSafe Busy Buddy Bristle Bone Dog Toy</v>
          </cell>
          <cell r="E14081" t="str">
            <v>Large</v>
          </cell>
        </row>
        <row r="14082">
          <cell r="B14082">
            <v>36832</v>
          </cell>
          <cell r="C14082">
            <v>729849137066</v>
          </cell>
          <cell r="D14082" t="str">
            <v>PetSafe Eatwell 2 Meal Automatic Pet Feeder</v>
          </cell>
          <cell r="E14082" t="str">
            <v>2 Meal Pet Feeder</v>
          </cell>
        </row>
        <row r="14083">
          <cell r="B14083">
            <v>36833</v>
          </cell>
          <cell r="C14083">
            <v>36833</v>
          </cell>
          <cell r="D14083" t="str">
            <v>Blue Buffalo Healthy Gourmet Flaked Tuna Entree Canned Cat Food</v>
          </cell>
          <cell r="E14083" t="str">
            <v>3-oz, TWO cases of 24</v>
          </cell>
        </row>
        <row r="14084">
          <cell r="B14084">
            <v>36834</v>
          </cell>
          <cell r="C14084">
            <v>36834</v>
          </cell>
          <cell r="D14084" t="str">
            <v>Blue Buffalo Healthy Gourmet Flaked Tuna Entree Canned Cat Food</v>
          </cell>
          <cell r="E14084" t="str">
            <v>5.5-oz, TWO cases of 24 ?SAVE MORE?</v>
          </cell>
        </row>
        <row r="14085">
          <cell r="B14085">
            <v>36835</v>
          </cell>
          <cell r="C14085">
            <v>36835000</v>
          </cell>
          <cell r="D14085" t="str">
            <v>Hydroxyzine HCL Tablets</v>
          </cell>
          <cell r="E14085" t="str">
            <v>100-ct, 25 mg</v>
          </cell>
        </row>
        <row r="14086">
          <cell r="B14086">
            <v>36836</v>
          </cell>
          <cell r="C14086" t="str">
            <v>06010401P1</v>
          </cell>
          <cell r="D14086" t="str">
            <v>Tapazole Tablets for Cats</v>
          </cell>
          <cell r="E14086" t="str">
            <v>30-ct, 5 mg</v>
          </cell>
        </row>
        <row r="14087">
          <cell r="B14087">
            <v>36837</v>
          </cell>
          <cell r="C14087">
            <v>52742338910</v>
          </cell>
          <cell r="D14087" t="str">
            <v>Hill's Prescription Diet i/d Canine Digestive Care Chicken and Vegetable Stew Canned Dog Food</v>
          </cell>
          <cell r="E14087" t="str">
            <v>12.5-oz, case of 12</v>
          </cell>
        </row>
        <row r="14088">
          <cell r="B14088">
            <v>36838</v>
          </cell>
          <cell r="C14088">
            <v>52742339016</v>
          </cell>
          <cell r="D14088" t="str">
            <v>Hill's Prescription Diet i/d Canine Digestive Care Chicken and Vegetable Stew Canned Dog Food</v>
          </cell>
          <cell r="E14088" t="str">
            <v>5.5-oz, case of 24</v>
          </cell>
        </row>
        <row r="14089">
          <cell r="B14089">
            <v>36839</v>
          </cell>
          <cell r="C14089">
            <v>52742339115</v>
          </cell>
          <cell r="D14089" t="str">
            <v>Hill's Prescription Diet i/d Canine Low Fat Digestive Care Rice, Vegetable and Chicken Stew Canned Dog Food</v>
          </cell>
          <cell r="E14089" t="str">
            <v>5.5-oz, case of 24</v>
          </cell>
        </row>
        <row r="14090">
          <cell r="B14090">
            <v>36840</v>
          </cell>
          <cell r="C14090">
            <v>52742339214</v>
          </cell>
          <cell r="D14090" t="str">
            <v>Hill's Prescription Diet i/d Feline Digestive Care Chicken and Vegetable Stew Canned Cat Food</v>
          </cell>
          <cell r="E14090" t="str">
            <v>2.9-oz, case of 24</v>
          </cell>
        </row>
        <row r="14091">
          <cell r="B14091">
            <v>36841</v>
          </cell>
          <cell r="C14091">
            <v>30111560667</v>
          </cell>
          <cell r="D14091" t="str">
            <v>Royal Canin Veterinary Diet Small Dog Satiety Support Dry Dog Food</v>
          </cell>
          <cell r="E14091" t="str">
            <v>6.6-lb</v>
          </cell>
        </row>
        <row r="14092">
          <cell r="B14092">
            <v>36842</v>
          </cell>
          <cell r="C14092">
            <v>30111972330</v>
          </cell>
          <cell r="D14092" t="str">
            <v>Royal Canin Veterinary Diet Satiety Support Canned Dog Food</v>
          </cell>
          <cell r="E14092" t="str">
            <v>13.4-oz, case of 24</v>
          </cell>
        </row>
        <row r="14093">
          <cell r="B14093">
            <v>36843</v>
          </cell>
          <cell r="C14093">
            <v>30111560872</v>
          </cell>
          <cell r="D14093" t="str">
            <v>Royal Canin Veterinary Diet Feline Urinary SO Olfactory Dry Cat Food</v>
          </cell>
          <cell r="E14093" t="str">
            <v>7.7-lb</v>
          </cell>
        </row>
        <row r="14094">
          <cell r="B14094">
            <v>36844</v>
          </cell>
          <cell r="C14094">
            <v>30111561770</v>
          </cell>
          <cell r="D14094" t="str">
            <v>Royal Canin Veterinary Diet Vegetarian Dry Dog Food</v>
          </cell>
          <cell r="E14094" t="str">
            <v>17.6-lb</v>
          </cell>
        </row>
        <row r="14095">
          <cell r="B14095">
            <v>36845</v>
          </cell>
          <cell r="C14095">
            <v>30111871350</v>
          </cell>
          <cell r="D14095" t="str">
            <v>Royal Canin Veterinary Diet Vegetarian Canned Dog Food</v>
          </cell>
          <cell r="E14095" t="str">
            <v>13.6-oz, case of 24</v>
          </cell>
        </row>
        <row r="14096">
          <cell r="B14096">
            <v>36846</v>
          </cell>
          <cell r="C14096">
            <v>769949653981</v>
          </cell>
          <cell r="D14096" t="str">
            <v>Nature's Variety Instinct LID Grain Free Turkey Meal Formula Dry Cat Food</v>
          </cell>
          <cell r="E14096" t="str">
            <v>12.1-lb</v>
          </cell>
        </row>
        <row r="14097">
          <cell r="B14097">
            <v>36847</v>
          </cell>
          <cell r="C14097">
            <v>41693329016</v>
          </cell>
          <cell r="D14097" t="str">
            <v>Eagle Pack Natural Indoor Health Formula Dry Cat Food</v>
          </cell>
          <cell r="E14097" t="str">
            <v>12-lb</v>
          </cell>
        </row>
        <row r="14098">
          <cell r="B14098">
            <v>36848</v>
          </cell>
          <cell r="C14098">
            <v>703846348557</v>
          </cell>
          <cell r="D14098" t="str">
            <v>Dog Gone Smart Khaki Crate Mats</v>
          </cell>
          <cell r="E14098" t="str">
            <v>Khaki, 15 x 20 inches (Extra Small)</v>
          </cell>
        </row>
        <row r="14099">
          <cell r="B14099">
            <v>36849</v>
          </cell>
          <cell r="C14099">
            <v>703846348564</v>
          </cell>
          <cell r="D14099" t="str">
            <v>Dog Gone Smart Khaki Crate Mats</v>
          </cell>
          <cell r="E14099" t="str">
            <v>Khaki, 19 x 24 inches (Small)</v>
          </cell>
        </row>
        <row r="14100">
          <cell r="B14100">
            <v>36850</v>
          </cell>
          <cell r="C14100">
            <v>703846348571</v>
          </cell>
          <cell r="D14100" t="str">
            <v>Dog Gone Smart Khaki Crate Mats</v>
          </cell>
          <cell r="E14100" t="str">
            <v>Khaki, 21 x 30 inches (Medium)</v>
          </cell>
        </row>
        <row r="14101">
          <cell r="B14101">
            <v>36851</v>
          </cell>
          <cell r="C14101">
            <v>703846348588</v>
          </cell>
          <cell r="D14101" t="str">
            <v>Dog Gone Smart Khaki Crate Mats</v>
          </cell>
          <cell r="E14101" t="str">
            <v>Khaki, 23 x 36 inches (Large)</v>
          </cell>
        </row>
        <row r="14102">
          <cell r="B14102">
            <v>36852</v>
          </cell>
          <cell r="C14102">
            <v>703846348595</v>
          </cell>
          <cell r="D14102" t="str">
            <v>Dog Gone Smart Khaki Crate Mats</v>
          </cell>
          <cell r="E14102" t="str">
            <v>Khaki, 28 x 42 inches (Extra Large)</v>
          </cell>
        </row>
        <row r="14103">
          <cell r="B14103">
            <v>36853</v>
          </cell>
          <cell r="C14103">
            <v>79105114011</v>
          </cell>
          <cell r="D14103" t="str">
            <v>Nutro Natural Choice Grain Free High Protein Salmon and Chickpea Dry Dog Food</v>
          </cell>
          <cell r="E14103" t="str">
            <v>4 lb Bag</v>
          </cell>
        </row>
        <row r="14104">
          <cell r="B14104">
            <v>36854</v>
          </cell>
          <cell r="C14104">
            <v>79105114028</v>
          </cell>
          <cell r="D14104" t="str">
            <v>Nutro Natural Choice Grain Free High Protein Salmon and Chickpea Dry Dog Food</v>
          </cell>
          <cell r="E14104" t="str">
            <v>24 lb Bag</v>
          </cell>
        </row>
        <row r="14105">
          <cell r="B14105">
            <v>36855</v>
          </cell>
          <cell r="C14105">
            <v>896015002791</v>
          </cell>
          <cell r="D14105" t="str">
            <v>Dog Gone Smart Red Donut Dog Bed</v>
          </cell>
          <cell r="E14105" t="str">
            <v>42-inch</v>
          </cell>
        </row>
        <row r="14106">
          <cell r="B14106">
            <v>36856</v>
          </cell>
          <cell r="C14106">
            <v>813370012876</v>
          </cell>
          <cell r="D14106" t="str">
            <v>Dog Gone Smart Red Lounger Dog Bed</v>
          </cell>
          <cell r="E14106" t="str">
            <v>XS - 19" x 15"</v>
          </cell>
        </row>
        <row r="14107">
          <cell r="B14107">
            <v>36857</v>
          </cell>
          <cell r="C14107">
            <v>813370012975</v>
          </cell>
          <cell r="D14107" t="str">
            <v>Dog Gone Smart Red Lounger Dog Bed</v>
          </cell>
          <cell r="E14107" t="str">
            <v>Medium - 26" x 24"</v>
          </cell>
        </row>
        <row r="14108">
          <cell r="B14108">
            <v>36858</v>
          </cell>
          <cell r="C14108">
            <v>813370013026</v>
          </cell>
          <cell r="D14108" t="str">
            <v>Dog Gone Smart Red Lounger Dog Bed</v>
          </cell>
          <cell r="E14108" t="str">
            <v>Large - 32" x 38"</v>
          </cell>
        </row>
        <row r="14109">
          <cell r="B14109">
            <v>36859</v>
          </cell>
          <cell r="C14109">
            <v>813370012920</v>
          </cell>
          <cell r="D14109" t="str">
            <v>Dog Gone Smart Red Lounger Dog Bed</v>
          </cell>
          <cell r="E14109" t="str">
            <v>Small - 22" x 30"</v>
          </cell>
        </row>
        <row r="14110">
          <cell r="B14110">
            <v>36860</v>
          </cell>
          <cell r="C14110">
            <v>79105114073</v>
          </cell>
          <cell r="D14110" t="str">
            <v>Nutro Natural Choice Grain Free High Protein Venison Meal and Chickpea Dry Dog Food</v>
          </cell>
          <cell r="E14110" t="str">
            <v>4 lb Bag</v>
          </cell>
        </row>
        <row r="14111">
          <cell r="B14111">
            <v>36861</v>
          </cell>
          <cell r="C14111">
            <v>79105114080</v>
          </cell>
          <cell r="D14111" t="str">
            <v>Nutro Natural Choice Grain Free High Protein Venison Meal and Chickpea Dry Dog Food</v>
          </cell>
          <cell r="E14111" t="str">
            <v>24 lb Bag</v>
          </cell>
        </row>
        <row r="14112">
          <cell r="B14112">
            <v>36862</v>
          </cell>
          <cell r="C14112">
            <v>813370013071</v>
          </cell>
          <cell r="D14112" t="str">
            <v>Dog Gone Smart Red Lounger Dog Bed</v>
          </cell>
          <cell r="E14112" t="str">
            <v>XL - 37" x 31"</v>
          </cell>
        </row>
        <row r="14113">
          <cell r="B14113">
            <v>36863</v>
          </cell>
          <cell r="C14113">
            <v>703846349226</v>
          </cell>
          <cell r="D14113" t="str">
            <v>Dog Gone Smart Brown Rectangular Dog Bed</v>
          </cell>
          <cell r="E14113" t="str">
            <v>Medium - 26" x 34"</v>
          </cell>
        </row>
        <row r="14114">
          <cell r="B14114">
            <v>36864</v>
          </cell>
          <cell r="C14114">
            <v>703846349202</v>
          </cell>
          <cell r="D14114" t="str">
            <v>Dog Gone Smart Brown Rectangular Dog Bed</v>
          </cell>
          <cell r="E14114" t="str">
            <v>Large - 30" x 40"</v>
          </cell>
        </row>
        <row r="14115">
          <cell r="B14115">
            <v>36865</v>
          </cell>
          <cell r="C14115">
            <v>79105114049</v>
          </cell>
          <cell r="D14115" t="str">
            <v>Nutro Natural Choice Grain Free High Protein Duck and Chickpea Dry Dog Food</v>
          </cell>
          <cell r="E14115" t="str">
            <v>4 lb Bag</v>
          </cell>
        </row>
        <row r="14116">
          <cell r="B14116">
            <v>36866</v>
          </cell>
          <cell r="C14116">
            <v>79105114035</v>
          </cell>
          <cell r="D14116" t="str">
            <v>Nutro Natural Choice Grain Free High Protein Duck and Chickpea Dry Dog Food</v>
          </cell>
          <cell r="E14116" t="str">
            <v>24-lb</v>
          </cell>
        </row>
        <row r="14117">
          <cell r="B14117">
            <v>36867</v>
          </cell>
          <cell r="C14117">
            <v>999999999999988</v>
          </cell>
          <cell r="D14117" t="str">
            <v>Dog Gone Smart Brown Rectangular Dog Bed</v>
          </cell>
          <cell r="E14117" t="str">
            <v>XL - 42" x 53"</v>
          </cell>
        </row>
        <row r="14118">
          <cell r="B14118">
            <v>36868</v>
          </cell>
          <cell r="C14118">
            <v>813370013439</v>
          </cell>
          <cell r="D14118" t="str">
            <v>Dog Gone Smart Brown Rectangular Dog Bed</v>
          </cell>
          <cell r="E14118" t="str">
            <v>XXL - 42" x 53"</v>
          </cell>
        </row>
        <row r="14119">
          <cell r="B14119">
            <v>36869</v>
          </cell>
          <cell r="C14119">
            <v>896015002654</v>
          </cell>
          <cell r="D14119" t="str">
            <v>Dog Gone Smart Red Rectangular Dog Bed</v>
          </cell>
          <cell r="E14119" t="str">
            <v>XL - 36" x 48"</v>
          </cell>
        </row>
        <row r="14120">
          <cell r="B14120">
            <v>36870</v>
          </cell>
          <cell r="C14120">
            <v>79105114059</v>
          </cell>
          <cell r="D14120" t="str">
            <v>Nutro Natural Choice Grain Free High Protein Chicken and Chickpea Dry Dog Food</v>
          </cell>
          <cell r="E14120" t="str">
            <v>4 lb Bag</v>
          </cell>
        </row>
        <row r="14121">
          <cell r="B14121">
            <v>36871</v>
          </cell>
          <cell r="C14121">
            <v>79105114066</v>
          </cell>
          <cell r="D14121" t="str">
            <v>Nutro Natural Choice Grain Free High Protein Chicken and Chickpea Dry Dog Food</v>
          </cell>
          <cell r="E14121" t="str">
            <v>24 lb Bag</v>
          </cell>
        </row>
        <row r="14122">
          <cell r="B14122">
            <v>36872</v>
          </cell>
          <cell r="C14122">
            <v>36872</v>
          </cell>
          <cell r="D14122" t="str">
            <v>Nutro Natural Choice Grain Free High Protein Venison Meal and Chickpea Dry Dog Food</v>
          </cell>
          <cell r="E14122" t="str">
            <v>48-lb (2 x 24-lb) ? SAVE MORE ?</v>
          </cell>
        </row>
        <row r="14123">
          <cell r="B14123">
            <v>36873</v>
          </cell>
          <cell r="C14123">
            <v>10699184010102</v>
          </cell>
          <cell r="D14123" t="str">
            <v>Almo Nature Legend 100% Natural Atlantic Tuna Canned Cat Food</v>
          </cell>
          <cell r="E14123" t="str">
            <v>2.47-oz, case of 24</v>
          </cell>
        </row>
        <row r="14124">
          <cell r="B14124">
            <v>36874</v>
          </cell>
          <cell r="C14124">
            <v>10699184010010</v>
          </cell>
          <cell r="D14124" t="str">
            <v>Almo Nature Legend 100% Natural Chicken Drumstick Canned Cat Food</v>
          </cell>
          <cell r="E14124" t="str">
            <v>2.47-oz, case of 24</v>
          </cell>
        </row>
        <row r="14125">
          <cell r="B14125">
            <v>36875</v>
          </cell>
          <cell r="C14125">
            <v>10699184010027</v>
          </cell>
          <cell r="D14125" t="str">
            <v>Almo Nature Legend 100% Natural Chicken with Pumpkin Canned Cat Food</v>
          </cell>
          <cell r="E14125" t="str">
            <v>2.47-oz, case of 24</v>
          </cell>
        </row>
        <row r="14126">
          <cell r="B14126">
            <v>36876</v>
          </cell>
          <cell r="C14126">
            <v>10699184010034</v>
          </cell>
          <cell r="D14126" t="str">
            <v>Almo Nature Legend 100% Natural Mixed Seafood Canned Cat Food</v>
          </cell>
          <cell r="E14126" t="str">
            <v>2.47-oz, case of 24</v>
          </cell>
        </row>
        <row r="14127">
          <cell r="B14127">
            <v>36877</v>
          </cell>
          <cell r="C14127">
            <v>10699184010041</v>
          </cell>
          <cell r="D14127" t="str">
            <v>Almo Nature Legend 100% Natural Chicken Breast Canned Cat Food</v>
          </cell>
          <cell r="E14127" t="str">
            <v>2.47-oz, case of 24</v>
          </cell>
        </row>
        <row r="14128">
          <cell r="B14128">
            <v>36878</v>
          </cell>
          <cell r="C14128">
            <v>10699184010058</v>
          </cell>
          <cell r="D14128" t="str">
            <v>Almo Nature Legend 100% Natural Salmon Canned Cat Food</v>
          </cell>
          <cell r="E14128" t="str">
            <v>2.47-oz, case of 24</v>
          </cell>
        </row>
        <row r="14129">
          <cell r="B14129">
            <v>36879</v>
          </cell>
          <cell r="C14129">
            <v>10699184010065</v>
          </cell>
          <cell r="D14129" t="str">
            <v>Almo Nature Legend 100% Natural Salmon with Carrots Canned Cat Food</v>
          </cell>
          <cell r="E14129" t="str">
            <v>2.47-oz, case of 24</v>
          </cell>
        </row>
        <row r="14130">
          <cell r="B14130">
            <v>36880</v>
          </cell>
          <cell r="C14130">
            <v>10699184010072</v>
          </cell>
          <cell r="D14130" t="str">
            <v>Almo Nature Legend 100% Natural Salmon and Chicken Canned Cat Food</v>
          </cell>
          <cell r="E14130" t="str">
            <v>2.47-oz, case of 24</v>
          </cell>
        </row>
        <row r="14131">
          <cell r="B14131">
            <v>36881</v>
          </cell>
          <cell r="C14131">
            <v>10699184010089</v>
          </cell>
          <cell r="D14131" t="str">
            <v>Almo Nature Legend 100% Natural Tuna and Whitebait Canned Cat Food</v>
          </cell>
          <cell r="E14131" t="str">
            <v>2.47-oz, case of 24</v>
          </cell>
        </row>
        <row r="14132">
          <cell r="B14132">
            <v>36882</v>
          </cell>
          <cell r="C14132">
            <v>10699184010096</v>
          </cell>
          <cell r="D14132" t="str">
            <v>Almo Nature Legend 100% Natural Tuna with Cheese Canned Cat Food</v>
          </cell>
          <cell r="E14132" t="str">
            <v>2.47-oz, case of 24</v>
          </cell>
        </row>
        <row r="14133">
          <cell r="B14133">
            <v>36883</v>
          </cell>
          <cell r="C14133">
            <v>10699184010119</v>
          </cell>
          <cell r="D14133" t="str">
            <v>Almo Nature Legend 100% Natural Tuna with Shrimps Canned Cat Food</v>
          </cell>
          <cell r="E14133" t="str">
            <v>2.47-oz, case of 24</v>
          </cell>
        </row>
        <row r="14134">
          <cell r="B14134">
            <v>36884</v>
          </cell>
          <cell r="C14134">
            <v>10699184010126</v>
          </cell>
          <cell r="D14134" t="str">
            <v>Almo Nature Legend 100% Natural Tuna and Chicken Canned Cat Food</v>
          </cell>
          <cell r="E14134" t="str">
            <v>2.47-oz, case of 24</v>
          </cell>
        </row>
        <row r="14135">
          <cell r="B14135">
            <v>36885</v>
          </cell>
          <cell r="C14135">
            <v>10699184010133</v>
          </cell>
          <cell r="D14135" t="str">
            <v>Almo Nature Legend 100% Natural Trout and Tuna Canned Cat Food</v>
          </cell>
          <cell r="E14135" t="str">
            <v>2.47-oz, case of 24</v>
          </cell>
        </row>
        <row r="14136">
          <cell r="B14136">
            <v>36886</v>
          </cell>
          <cell r="C14136">
            <v>36886</v>
          </cell>
          <cell r="D14136" t="str">
            <v>Nutro Natural Choice Grain Free High Protein Salmon and Chickpea Dry Dog Food</v>
          </cell>
          <cell r="E14136" t="str">
            <v>48-lb (2 x 24-lb) ? SAVE MORE ?</v>
          </cell>
        </row>
        <row r="14137">
          <cell r="B14137">
            <v>36887</v>
          </cell>
          <cell r="C14137">
            <v>36887</v>
          </cell>
          <cell r="D14137" t="str">
            <v>Nutro Natural Choice Grain Free High Protein Duck and Chickpea Dry Dog Food</v>
          </cell>
          <cell r="E14137" t="str">
            <v>48-lb (2 x 24-lb) ? SAVE MORE ?</v>
          </cell>
        </row>
        <row r="14138">
          <cell r="B14138">
            <v>36888</v>
          </cell>
          <cell r="C14138">
            <v>36888</v>
          </cell>
          <cell r="D14138" t="str">
            <v>Zukes Chicken Mini Naturals Dog Treats Bonus Packs</v>
          </cell>
          <cell r="E14138" t="str">
            <v>Bonus Pack, Each</v>
          </cell>
        </row>
        <row r="14139">
          <cell r="B14139">
            <v>36889</v>
          </cell>
          <cell r="C14139">
            <v>36889</v>
          </cell>
          <cell r="D14139" t="str">
            <v>Nutro Natural Choice Grain Free High Protein Chicken and Chickpea Dry Dog Food</v>
          </cell>
          <cell r="E14139" t="str">
            <v>48-lb (2 x 24-lb) ? SAVE MORE ?</v>
          </cell>
        </row>
        <row r="14140">
          <cell r="B14140">
            <v>36890</v>
          </cell>
          <cell r="C14140">
            <v>878190001127</v>
          </cell>
          <cell r="D14140" t="str">
            <v>Best Pet Snow Leopard Fun Skin Dog Toy</v>
          </cell>
          <cell r="E14140" t="str">
            <v>Small, 10.5"</v>
          </cell>
        </row>
        <row r="14141">
          <cell r="B14141">
            <v>36891</v>
          </cell>
          <cell r="C14141">
            <v>878190001400</v>
          </cell>
          <cell r="D14141" t="str">
            <v>Best Pet Fox Fun Skin Dog Toy</v>
          </cell>
          <cell r="E14141" t="str">
            <v>Small, 12"</v>
          </cell>
        </row>
        <row r="14142">
          <cell r="B14142">
            <v>36892</v>
          </cell>
          <cell r="C14142">
            <v>878190000991</v>
          </cell>
          <cell r="D14142" t="str">
            <v>Best Pet Hare Fun Skin Dog Toy</v>
          </cell>
          <cell r="E14142" t="str">
            <v>Small, 9"</v>
          </cell>
        </row>
        <row r="14143">
          <cell r="B14143">
            <v>36893</v>
          </cell>
          <cell r="C14143">
            <v>878190000960</v>
          </cell>
          <cell r="D14143" t="str">
            <v>Best Pet Wild Duck Fun Skin Dog Toy</v>
          </cell>
          <cell r="E14143" t="str">
            <v>Small, 9"</v>
          </cell>
        </row>
        <row r="14144">
          <cell r="B14144">
            <v>36894</v>
          </cell>
          <cell r="C14144">
            <v>878190000830</v>
          </cell>
          <cell r="D14144" t="str">
            <v>Best Pet Raccoon Fun Skin Dog Toy</v>
          </cell>
          <cell r="E14144" t="str">
            <v>Small, 9"</v>
          </cell>
        </row>
        <row r="14145">
          <cell r="B14145">
            <v>36895</v>
          </cell>
          <cell r="C14145">
            <v>878190000458</v>
          </cell>
          <cell r="D14145" t="str">
            <v>Best Pet Deer Fun Skin Dog Toy</v>
          </cell>
          <cell r="E14145" t="str">
            <v>Small, 9"</v>
          </cell>
        </row>
        <row r="14146">
          <cell r="B14146">
            <v>36896</v>
          </cell>
          <cell r="C14146">
            <v>38100153081</v>
          </cell>
          <cell r="D14146" t="str">
            <v>Purina Pro Plan Savor Adult Chicken Entree with Tomatoes Braised in Gravy Canned Cat Food</v>
          </cell>
          <cell r="E14146" t="str">
            <v>3-oz, case of 24</v>
          </cell>
        </row>
        <row r="14147">
          <cell r="B14147">
            <v>36897</v>
          </cell>
          <cell r="C14147">
            <v>38100153142</v>
          </cell>
          <cell r="D14147" t="str">
            <v>Purina Pro Plan Savor Adult Sole Entree with Spinach Braised in Sauce Canned Cat Food</v>
          </cell>
          <cell r="E14147" t="str">
            <v>3-oz, case of 24</v>
          </cell>
        </row>
        <row r="14148">
          <cell r="B14148">
            <v>36898</v>
          </cell>
          <cell r="C14148">
            <v>38100149459</v>
          </cell>
          <cell r="D14148" t="str">
            <v>Purina Pro Plan Savor Adult Beef and Cheese Entree in Gravy Canned Cat Food</v>
          </cell>
          <cell r="E14148" t="str">
            <v>3-oz, case of 24</v>
          </cell>
        </row>
        <row r="14149">
          <cell r="B14149">
            <v>36899</v>
          </cell>
          <cell r="C14149">
            <v>764375918710</v>
          </cell>
          <cell r="D14149" t="str">
            <v>Feline Pine Scoop Clumping Cat Litter</v>
          </cell>
          <cell r="E14149" t="str">
            <v>8-lb</v>
          </cell>
        </row>
        <row r="14150">
          <cell r="B14150">
            <v>36900</v>
          </cell>
          <cell r="C14150">
            <v>38100160461</v>
          </cell>
          <cell r="D14150" t="str">
            <v>Purina Pro Plan Focus Adult Healthy Metabolism Formula Turkey Entree in Gravy Canned Cat Food</v>
          </cell>
          <cell r="E14150" t="str">
            <v>3-oz, case of 24</v>
          </cell>
        </row>
        <row r="14151">
          <cell r="B14151">
            <v>36901</v>
          </cell>
          <cell r="C14151">
            <v>38100027726</v>
          </cell>
          <cell r="D14151" t="str">
            <v>Purina Pro Plan Focus Adult Weight Management Turkey and Rice Entree Ground Canned Cat Food</v>
          </cell>
          <cell r="E14151" t="str">
            <v>3-oz, case of 24</v>
          </cell>
        </row>
        <row r="14152">
          <cell r="B14152">
            <v>36902</v>
          </cell>
          <cell r="C14152">
            <v>38100140524</v>
          </cell>
          <cell r="D14152" t="str">
            <v>Purina Pro Plan Savor Adult Trout and Pasta Entree in Sauce Canned Cat Food</v>
          </cell>
          <cell r="E14152" t="str">
            <v>3-oz, case of 24</v>
          </cell>
        </row>
        <row r="14153">
          <cell r="B14153">
            <v>36903</v>
          </cell>
          <cell r="C14153">
            <v>878190008928</v>
          </cell>
          <cell r="D14153" t="str">
            <v>Best Pet Cow Fun Skin Dog Toy</v>
          </cell>
          <cell r="E14153" t="str">
            <v>Small, 11.5"</v>
          </cell>
        </row>
        <row r="14154">
          <cell r="B14154">
            <v>36904</v>
          </cell>
          <cell r="C14154">
            <v>38100159199</v>
          </cell>
          <cell r="D14154" t="str">
            <v>Purina Pro Plan Savor Adult Grain Free Turkey and Vegetable Entree Classic Canned Cat Food</v>
          </cell>
          <cell r="E14154" t="str">
            <v>3-oz, case of 24</v>
          </cell>
        </row>
        <row r="14155">
          <cell r="B14155">
            <v>36905</v>
          </cell>
          <cell r="C14155">
            <v>38100159137</v>
          </cell>
          <cell r="D14155" t="str">
            <v>Purina Pro Plan Savor Adult Grain Free Beef and Carrots Entree Classic Canned Cat Food</v>
          </cell>
          <cell r="E14155" t="str">
            <v>3-oz, case of 24</v>
          </cell>
        </row>
        <row r="14156">
          <cell r="B14156">
            <v>36906</v>
          </cell>
          <cell r="C14156">
            <v>38100143938</v>
          </cell>
          <cell r="D14156" t="str">
            <v>Purina Pro Plan Savor Adult Chicken, Pasta and Spinach Entree in Gravy Canned Cat Food</v>
          </cell>
          <cell r="E14156" t="str">
            <v>3-oz, case of 24</v>
          </cell>
        </row>
        <row r="14157">
          <cell r="B14157">
            <v>36907</v>
          </cell>
          <cell r="C14157">
            <v>878190008959</v>
          </cell>
          <cell r="D14157" t="str">
            <v>Best Pet Lion Fun Skin Dog Toy</v>
          </cell>
          <cell r="E14157" t="str">
            <v>Small, 12"</v>
          </cell>
        </row>
        <row r="14158">
          <cell r="B14158">
            <v>36908</v>
          </cell>
          <cell r="C14158">
            <v>38100166845</v>
          </cell>
          <cell r="D14158" t="str">
            <v>Purina Pro Plan Savor Chicken and Turkey Entrees Variety Pack Adult Canned Cat Food</v>
          </cell>
          <cell r="E14158" t="str">
            <v>3-oz, case of 12</v>
          </cell>
        </row>
        <row r="14159">
          <cell r="B14159">
            <v>36909</v>
          </cell>
          <cell r="C14159">
            <v>38100144027</v>
          </cell>
          <cell r="D14159" t="str">
            <v>Purina Pro Plan Finesse Adult Chicken, Tuna and Wild Rice Entree in Sauce Canned Cat Food</v>
          </cell>
          <cell r="E14159" t="str">
            <v>3-oz, case of 24</v>
          </cell>
        </row>
        <row r="14160">
          <cell r="B14160">
            <v>36910</v>
          </cell>
          <cell r="C14160">
            <v>878190008980</v>
          </cell>
          <cell r="D14160" t="str">
            <v>Best Pet Monkey Fun Skin Dog Toy</v>
          </cell>
          <cell r="E14160" t="str">
            <v>Small, 11"</v>
          </cell>
        </row>
        <row r="14161">
          <cell r="B14161">
            <v>36911</v>
          </cell>
          <cell r="C14161">
            <v>878190009079</v>
          </cell>
          <cell r="D14161" t="str">
            <v>Best Pet Zebra Fun Skin Dog Toy</v>
          </cell>
          <cell r="E14161" t="str">
            <v>Small, 12"</v>
          </cell>
        </row>
        <row r="14162">
          <cell r="B14162">
            <v>36912</v>
          </cell>
          <cell r="C14162">
            <v>799422961241</v>
          </cell>
          <cell r="D14162" t="str">
            <v>Best Pet Braided Rope with Lambswool Dog Toy</v>
          </cell>
          <cell r="E14162" t="str">
            <v>Blue, 15"</v>
          </cell>
        </row>
        <row r="14163">
          <cell r="B14163">
            <v>36913</v>
          </cell>
          <cell r="C14163">
            <v>9421016593538</v>
          </cell>
          <cell r="D14163" t="str">
            <v>ZiwiPeak Daily-Cat Cuisine Venison and Fish Canned Cat Food</v>
          </cell>
          <cell r="E14163" t="str">
            <v>5.5-oz Case of 12</v>
          </cell>
        </row>
        <row r="14164">
          <cell r="B14164">
            <v>36914</v>
          </cell>
          <cell r="C14164">
            <v>38100140142</v>
          </cell>
          <cell r="D14164" t="str">
            <v>Purina Pro Plan Finesse Adult Tuna, Shrimp and Rice Entree in Sauce Canned Cat Food</v>
          </cell>
          <cell r="E14164" t="str">
            <v>3-oz, case of 24</v>
          </cell>
        </row>
        <row r="14165">
          <cell r="B14165">
            <v>36915</v>
          </cell>
          <cell r="C14165">
            <v>9421016593545</v>
          </cell>
          <cell r="D14165" t="str">
            <v>ZiwiPeak New Zealand Venison Canned Cat Food</v>
          </cell>
          <cell r="E14165" t="str">
            <v>5.5-oz Case of 12</v>
          </cell>
        </row>
        <row r="14166">
          <cell r="B14166">
            <v>36916</v>
          </cell>
          <cell r="C14166">
            <v>38100159151</v>
          </cell>
          <cell r="D14166" t="str">
            <v>Purina Pro Plan Savor Adult Grain Free Chicken and Spinach Entree Classic Canned Cat Food</v>
          </cell>
          <cell r="E14166" t="str">
            <v>3-oz, case of 24</v>
          </cell>
        </row>
        <row r="14167">
          <cell r="B14167">
            <v>36917</v>
          </cell>
          <cell r="C14167">
            <v>9421016593552</v>
          </cell>
          <cell r="D14167" t="str">
            <v>ZiwiPeak New Zealand Lamb Canned Cat Food</v>
          </cell>
          <cell r="E14167" t="str">
            <v>5.5-oz Case of 12</v>
          </cell>
        </row>
        <row r="14168">
          <cell r="B14168">
            <v>36918</v>
          </cell>
          <cell r="C14168">
            <v>38100034588</v>
          </cell>
          <cell r="D14168" t="str">
            <v>Purina Pro Plan Focus Kitten Ocean Whitefish and Tuna Entree Flaked Canned Cat Food</v>
          </cell>
          <cell r="E14168" t="str">
            <v>3-oz, case of 24</v>
          </cell>
        </row>
        <row r="14169">
          <cell r="B14169">
            <v>36919</v>
          </cell>
          <cell r="C14169">
            <v>9421016593569</v>
          </cell>
          <cell r="D14169" t="str">
            <v>ZiwiPeak New Zealand Rabbit and Lamb Canned Cat Food</v>
          </cell>
          <cell r="E14169" t="str">
            <v>5.5-oz Case of 12</v>
          </cell>
        </row>
        <row r="14170">
          <cell r="B14170">
            <v>36920</v>
          </cell>
          <cell r="C14170">
            <v>38100166807</v>
          </cell>
          <cell r="D14170" t="str">
            <v>Purina Pro Plan Savor Seafood Entrees Variety Pack Adult Canned Cat Food</v>
          </cell>
          <cell r="E14170" t="str">
            <v>3-oz, case of 12</v>
          </cell>
        </row>
        <row r="14171">
          <cell r="B14171">
            <v>36921</v>
          </cell>
          <cell r="C14171">
            <v>38100160416</v>
          </cell>
          <cell r="D14171" t="str">
            <v>Purina Pro Plan Focus Adult Healthy Metabolism Formula Chicken Entree in Gravy Canned Cat Food</v>
          </cell>
          <cell r="E14171" t="str">
            <v>3-oz, case of 24</v>
          </cell>
        </row>
        <row r="14172">
          <cell r="B14172">
            <v>36922</v>
          </cell>
          <cell r="C14172">
            <v>38100140104</v>
          </cell>
          <cell r="D14172" t="str">
            <v>Purina Pro Plan Finesse Adult Salmon, Shrimp and Rice Entree in Sauce Canned Cat Food</v>
          </cell>
          <cell r="E14172" t="str">
            <v>3-oz, case of 24</v>
          </cell>
        </row>
        <row r="14173">
          <cell r="B14173">
            <v>36923</v>
          </cell>
          <cell r="C14173">
            <v>38100140036</v>
          </cell>
          <cell r="D14173" t="str">
            <v>Purina Pro Plan Savor Adult Chicken, Tomato and Pasta Entree in Gravy Canned Cat Food</v>
          </cell>
          <cell r="E14173" t="str">
            <v>3-oz, case of 24</v>
          </cell>
        </row>
        <row r="14174">
          <cell r="B14174">
            <v>36924</v>
          </cell>
          <cell r="C14174">
            <v>38100160430</v>
          </cell>
          <cell r="D14174" t="str">
            <v>Purina Pro Plan Focus Adult Healthy Metabolism Formula Salmon Entree in Sauce Canned Cat Food</v>
          </cell>
          <cell r="E14174" t="str">
            <v>3-oz, case of 24</v>
          </cell>
        </row>
        <row r="14175">
          <cell r="B14175">
            <v>36925</v>
          </cell>
          <cell r="C14175">
            <v>38100149473</v>
          </cell>
          <cell r="D14175" t="str">
            <v>Purina Pro Plan Savor Adult Chicken and Cheese Entree in Gravy Canned Cat Food</v>
          </cell>
          <cell r="E14175" t="str">
            <v>3-oz, case of 24</v>
          </cell>
        </row>
        <row r="14176">
          <cell r="B14176">
            <v>36926</v>
          </cell>
          <cell r="C14176">
            <v>799422961258</v>
          </cell>
          <cell r="D14176" t="str">
            <v>Best Pet Braided Rope with Lambswool Dog Toy</v>
          </cell>
          <cell r="E14176" t="str">
            <v>Fuchsia, 15"</v>
          </cell>
        </row>
        <row r="14177">
          <cell r="B14177">
            <v>36927</v>
          </cell>
          <cell r="C14177">
            <v>38100153067</v>
          </cell>
          <cell r="D14177" t="str">
            <v>Purina Pro Plan Savor Adult Beef Entree in Gravy with Carrots Canned Cat Food</v>
          </cell>
          <cell r="E14177" t="str">
            <v>3-oz, case of 24</v>
          </cell>
        </row>
        <row r="14178">
          <cell r="B14178">
            <v>36928</v>
          </cell>
          <cell r="C14178">
            <v>38100153111</v>
          </cell>
          <cell r="D14178" t="str">
            <v>Purina Pro Plan Savor Adult Salmon Entree with Wild Rice Braised in Sauce Canned Cat Food</v>
          </cell>
          <cell r="E14178" t="str">
            <v>3-oz, case of 24</v>
          </cell>
        </row>
        <row r="14179">
          <cell r="B14179">
            <v>36929</v>
          </cell>
          <cell r="C14179">
            <v>799422961265</v>
          </cell>
          <cell r="D14179" t="str">
            <v>Best Pet Knotted Rope with Corduroy Dog Toy</v>
          </cell>
          <cell r="E14179" t="str">
            <v>Pink, 18''</v>
          </cell>
        </row>
        <row r="14180">
          <cell r="B14180">
            <v>36930</v>
          </cell>
          <cell r="C14180">
            <v>799422961272</v>
          </cell>
          <cell r="D14180" t="str">
            <v>Best Pet Knotted Rope with Corduroy Dog Toy</v>
          </cell>
          <cell r="E14180" t="str">
            <v>Lime, 18"</v>
          </cell>
        </row>
        <row r="14181">
          <cell r="B14181">
            <v>36931</v>
          </cell>
          <cell r="C14181">
            <v>38100144003</v>
          </cell>
          <cell r="D14181" t="str">
            <v>Purina Pro Plan Savor Adult Turkey and Vegetable Entree in Gravy Canned Cat Food</v>
          </cell>
          <cell r="E14181" t="str">
            <v>3-oz, case of 24</v>
          </cell>
        </row>
        <row r="14182">
          <cell r="B14182">
            <v>36932</v>
          </cell>
          <cell r="C14182">
            <v>799422961289</v>
          </cell>
          <cell r="D14182" t="str">
            <v>Best Pet Knotted Rope with Mesh Dog Toy</v>
          </cell>
          <cell r="E14182" t="str">
            <v>Citrus, 14.5"</v>
          </cell>
        </row>
        <row r="14183">
          <cell r="B14183">
            <v>36933</v>
          </cell>
          <cell r="C14183">
            <v>799422961296</v>
          </cell>
          <cell r="D14183" t="str">
            <v>Best Pet Knotted Rope with Mesh Dog Toy</v>
          </cell>
          <cell r="E14183" t="str">
            <v>Blue, 14.5"</v>
          </cell>
        </row>
        <row r="14184">
          <cell r="B14184">
            <v>36934</v>
          </cell>
          <cell r="C14184">
            <v>36934</v>
          </cell>
          <cell r="D14184" t="str">
            <v>Acana Duck and Bartlett Pear Dry Dog Food</v>
          </cell>
          <cell r="E14184" t="str">
            <v>4.4-lb</v>
          </cell>
        </row>
        <row r="14185">
          <cell r="B14185">
            <v>36935</v>
          </cell>
          <cell r="C14185" t="str">
            <v>deleted</v>
          </cell>
          <cell r="D14185" t="str">
            <v>Acana Lamb and Okanagan Apple Dry Dog Food</v>
          </cell>
          <cell r="E14185" t="str">
            <v>4.4-lb</v>
          </cell>
        </row>
        <row r="14186">
          <cell r="B14186">
            <v>36936</v>
          </cell>
          <cell r="C14186">
            <v>64992560201</v>
          </cell>
          <cell r="D14186" t="str">
            <v>Acana Singles Limited Ingredient Diet Duck and Bartlett Pear Dry Dog Food</v>
          </cell>
          <cell r="E14186" t="str">
            <v>4.4-lb</v>
          </cell>
        </row>
        <row r="14187">
          <cell r="B14187">
            <v>36937</v>
          </cell>
          <cell r="C14187">
            <v>64992540203</v>
          </cell>
          <cell r="D14187" t="str">
            <v>Acana Singles Limited Ingredient Diet Lamb and Okanagan Apple Dry Dog Food</v>
          </cell>
          <cell r="E14187" t="str">
            <v>4.4-lb</v>
          </cell>
        </row>
        <row r="14188">
          <cell r="B14188">
            <v>36938</v>
          </cell>
          <cell r="C14188">
            <v>36938</v>
          </cell>
          <cell r="D14188" t="str">
            <v>Horizon Legacy Grain Free Adult Dry Dog Food</v>
          </cell>
          <cell r="E14188" t="str">
            <v>50-lb (2 x 25-lb)</v>
          </cell>
        </row>
        <row r="14189">
          <cell r="B14189">
            <v>36939</v>
          </cell>
          <cell r="C14189">
            <v>769949653905</v>
          </cell>
          <cell r="D14189" t="str">
            <v>Nature's Variety Instinct LID Lamb Meal and Pea Dry Dog Food</v>
          </cell>
          <cell r="E14189" t="str">
            <v>25.3-lb</v>
          </cell>
        </row>
        <row r="14190">
          <cell r="B14190">
            <v>36940</v>
          </cell>
          <cell r="C14190">
            <v>769949653899</v>
          </cell>
          <cell r="D14190" t="str">
            <v>Nature's Variety Instinct LID Lamb Meal and Pea Dry Dog Food</v>
          </cell>
          <cell r="E14190" t="str">
            <v>13.2-lb</v>
          </cell>
        </row>
        <row r="14191">
          <cell r="B14191">
            <v>36941</v>
          </cell>
          <cell r="C14191">
            <v>769949653882</v>
          </cell>
          <cell r="D14191" t="str">
            <v>Nature's Variety Instinct LID Lamb Meal and Pea Dry Dog Food</v>
          </cell>
          <cell r="E14191" t="str">
            <v>4.4-lb</v>
          </cell>
        </row>
        <row r="14192">
          <cell r="B14192">
            <v>36942</v>
          </cell>
          <cell r="C14192">
            <v>769949653974</v>
          </cell>
          <cell r="D14192" t="str">
            <v>Nature's Variety Instinct LID Grain Free Turkey Meal Formula Dry Cat Food</v>
          </cell>
          <cell r="E14192" t="str">
            <v>5.5-lb</v>
          </cell>
        </row>
        <row r="14193">
          <cell r="B14193">
            <v>36943</v>
          </cell>
          <cell r="C14193">
            <v>769949657446</v>
          </cell>
          <cell r="D14193" t="str">
            <v>Nature's Variety Instinct Grain-Free Rabbit Meal Dry Cat Food</v>
          </cell>
          <cell r="E14193" t="str">
            <v>5.5-lb</v>
          </cell>
        </row>
        <row r="14194">
          <cell r="B14194">
            <v>36944</v>
          </cell>
          <cell r="C14194">
            <v>730521521011</v>
          </cell>
          <cell r="D14194" t="str">
            <v>Nature's Recipe Easy to Digest Grain Free Chicken, Sweet Potato and Pumpkin Dry Dog Food</v>
          </cell>
          <cell r="E14194" t="str">
            <v>12-lb</v>
          </cell>
        </row>
        <row r="14195">
          <cell r="B14195">
            <v>36945</v>
          </cell>
          <cell r="C14195">
            <v>730521521134</v>
          </cell>
          <cell r="D14195" t="str">
            <v>Nature's Recipe Large Breed Chicken Meal and Oatmeal Recipe Dry Dog Food</v>
          </cell>
          <cell r="E14195" t="str">
            <v>30-lb</v>
          </cell>
        </row>
        <row r="14196">
          <cell r="B14196">
            <v>36946</v>
          </cell>
          <cell r="C14196">
            <v>36946</v>
          </cell>
          <cell r="D14196" t="str">
            <v>Acana Singles Limited Ingredient Diet Duck and Bartlett Pear Dry Dog Food</v>
          </cell>
          <cell r="E14196" t="str">
            <v>50-lb (2 x 25-lb)</v>
          </cell>
        </row>
        <row r="14197">
          <cell r="B14197">
            <v>36947</v>
          </cell>
          <cell r="C14197">
            <v>36947</v>
          </cell>
          <cell r="D14197" t="str">
            <v>Nature's Variety Instinct Raw Boost Grain Free Venison Meal and Lamb Meal Dry Dog Food</v>
          </cell>
          <cell r="E14197" t="str">
            <v>47-lb (2 x 23.5-lb)</v>
          </cell>
        </row>
        <row r="14198">
          <cell r="B14198">
            <v>36948</v>
          </cell>
          <cell r="C14198">
            <v>858755000840</v>
          </cell>
          <cell r="D14198" t="str">
            <v>Health Extension Little Bites Chicken and Brown Rice Dry Dog Food</v>
          </cell>
          <cell r="E14198" t="str">
            <v>35-lb</v>
          </cell>
        </row>
        <row r="14199">
          <cell r="B14199">
            <v>36949</v>
          </cell>
          <cell r="C14199">
            <v>769949618492</v>
          </cell>
          <cell r="D14199" t="str">
            <v>Nature's Variety Instinct Rabbit Meal and Apple Biscuits</v>
          </cell>
          <cell r="E14199" t="str">
            <v>10-oz</v>
          </cell>
        </row>
        <row r="14200">
          <cell r="B14200">
            <v>36950</v>
          </cell>
          <cell r="C14200">
            <v>769949628491</v>
          </cell>
          <cell r="D14200" t="str">
            <v>Nature's Variety Instinct Rabbit Meal and Apple Biscuits</v>
          </cell>
          <cell r="E14200" t="str">
            <v>20-oz</v>
          </cell>
        </row>
        <row r="14201">
          <cell r="B14201">
            <v>36951</v>
          </cell>
          <cell r="C14201">
            <v>769949618485</v>
          </cell>
          <cell r="D14201" t="str">
            <v>Nature's Variety Instinct Duck Meal and Sweet Potato Biscuits</v>
          </cell>
          <cell r="E14201" t="str">
            <v>10-oz</v>
          </cell>
        </row>
        <row r="14202">
          <cell r="B14202">
            <v>36952</v>
          </cell>
          <cell r="C14202">
            <v>769949628484</v>
          </cell>
          <cell r="D14202" t="str">
            <v>Nature's Variety Instinct Duck Meal and Sweet Potato Biscuits</v>
          </cell>
          <cell r="E14202" t="str">
            <v>20-oz</v>
          </cell>
        </row>
        <row r="14203">
          <cell r="B14203">
            <v>36953</v>
          </cell>
          <cell r="C14203">
            <v>609722046473</v>
          </cell>
          <cell r="D14203" t="str">
            <v>Venison Joe's Beef Bones Hickory Knee Cap</v>
          </cell>
          <cell r="E14203" t="str">
            <v>Each</v>
          </cell>
        </row>
        <row r="14204">
          <cell r="B14204">
            <v>36954</v>
          </cell>
          <cell r="C14204">
            <v>609722046572</v>
          </cell>
          <cell r="D14204" t="str">
            <v>Venison Joe's Beef Split Knuckle Hickory Bone</v>
          </cell>
          <cell r="E14204" t="str">
            <v>Single</v>
          </cell>
        </row>
        <row r="14205">
          <cell r="B14205">
            <v>36955</v>
          </cell>
          <cell r="C14205">
            <v>609722046534</v>
          </cell>
          <cell r="D14205" t="str">
            <v>Venison Joe's Venison Snacks</v>
          </cell>
          <cell r="E14205" t="str">
            <v>4-oz Bag</v>
          </cell>
        </row>
        <row r="14206">
          <cell r="B14206">
            <v>36956</v>
          </cell>
          <cell r="C14206">
            <v>36956</v>
          </cell>
          <cell r="D14206" t="str">
            <v>California Natural Limited Ingredient Diet Grain Free Venison and Green Lentils Dry Dog Food</v>
          </cell>
          <cell r="E14206" t="str">
            <v>30-lb</v>
          </cell>
        </row>
        <row r="14207">
          <cell r="B14207">
            <v>36957</v>
          </cell>
          <cell r="C14207">
            <v>22808785095</v>
          </cell>
          <cell r="D14207" t="str">
            <v>Merrick Power Bites Grain Free Chicken Recipe Dog Treats</v>
          </cell>
          <cell r="E14207" t="str">
            <v>6-oz</v>
          </cell>
        </row>
        <row r="14208">
          <cell r="B14208">
            <v>36958</v>
          </cell>
          <cell r="C14208">
            <v>36958</v>
          </cell>
          <cell r="D14208" t="str">
            <v>Iams Premium Protection Adult Dry Dog Food</v>
          </cell>
          <cell r="E14208" t="str">
            <v>11-lb</v>
          </cell>
        </row>
        <row r="14209">
          <cell r="B14209">
            <v>36959</v>
          </cell>
          <cell r="C14209">
            <v>22808785132</v>
          </cell>
          <cell r="D14209" t="str">
            <v>Merrick Power Bites Real Texas Beef Recipe Dog Treats</v>
          </cell>
          <cell r="E14209" t="str">
            <v>6-oz</v>
          </cell>
        </row>
        <row r="14210">
          <cell r="B14210">
            <v>36960</v>
          </cell>
          <cell r="C14210">
            <v>22808785170</v>
          </cell>
          <cell r="D14210" t="str">
            <v>Merrick Power Bites Turducken Recipe Dog Treats</v>
          </cell>
          <cell r="E14210" t="str">
            <v>6-oz</v>
          </cell>
        </row>
        <row r="14211">
          <cell r="B14211">
            <v>36961</v>
          </cell>
          <cell r="C14211">
            <v>22808785217</v>
          </cell>
          <cell r="D14211" t="str">
            <v>Merrick Power Bites Pork Recipe Dog Treats</v>
          </cell>
          <cell r="E14211" t="str">
            <v>6-oz Pouch</v>
          </cell>
        </row>
        <row r="14212">
          <cell r="B14212">
            <v>36962</v>
          </cell>
          <cell r="C14212" t="str">
            <v>UPCRecycled</v>
          </cell>
          <cell r="D14212" t="str">
            <v>Grandma Lucy's Valor Chicken and Quinoa Freeze Dried Dog Food</v>
          </cell>
          <cell r="E14212" t="str">
            <v>3-lb (makes 17-lb of food)</v>
          </cell>
        </row>
        <row r="14213">
          <cell r="B14213">
            <v>36963</v>
          </cell>
          <cell r="C14213">
            <v>884308750023</v>
          </cell>
          <cell r="D14213" t="str">
            <v>Grandma Lucy's Valor Chicken and Quinoa Freeze Dried Dog Food</v>
          </cell>
          <cell r="E14213" t="str">
            <v>10-lb (makes 55-lb of food)</v>
          </cell>
        </row>
        <row r="14214">
          <cell r="B14214">
            <v>36964</v>
          </cell>
          <cell r="C14214">
            <v>884308750191</v>
          </cell>
          <cell r="D14214" t="str">
            <v>Grandma Lucy's Valor Fish and Quinoa Freeze Dried Dog Food</v>
          </cell>
          <cell r="E14214" t="str">
            <v>3-lb (makes 17-lb of food)</v>
          </cell>
        </row>
        <row r="14215">
          <cell r="B14215">
            <v>36965</v>
          </cell>
          <cell r="C14215">
            <v>884308750207</v>
          </cell>
          <cell r="D14215" t="str">
            <v>Grandma Lucy's Valor Fish and Quinoa Freeze Dried Dog Food</v>
          </cell>
          <cell r="E14215" t="str">
            <v>10-lb, Makes 55 lbs of food</v>
          </cell>
        </row>
        <row r="14216">
          <cell r="B14216">
            <v>36966</v>
          </cell>
          <cell r="C14216">
            <v>884308750214</v>
          </cell>
          <cell r="D14216" t="str">
            <v>Grandma Lucy's Valor Turkey and Quinoa Freeze Dried Dog Food</v>
          </cell>
          <cell r="E14216" t="str">
            <v>3-lb (makes 17-lb of food)</v>
          </cell>
        </row>
        <row r="14217">
          <cell r="B14217">
            <v>36967</v>
          </cell>
          <cell r="C14217">
            <v>884308750221</v>
          </cell>
          <cell r="D14217" t="str">
            <v>Grandma Lucy's Valor Turkey and Quinoa Freeze Dried Dog Food</v>
          </cell>
          <cell r="E14217" t="str">
            <v>10-lb, Makes 55 lbs of food</v>
          </cell>
        </row>
        <row r="14218">
          <cell r="B14218">
            <v>36968</v>
          </cell>
          <cell r="C14218">
            <v>36968</v>
          </cell>
          <cell r="D14218" t="str">
            <v>Royal Canin Adult Instinctive Canned Cat Food</v>
          </cell>
          <cell r="E14218" t="str">
            <v>5.8-oz, TWO cases of 24 ?SAVE MORE?</v>
          </cell>
        </row>
        <row r="14219">
          <cell r="B14219">
            <v>36969</v>
          </cell>
          <cell r="C14219">
            <v>723633420969</v>
          </cell>
          <cell r="D14219" t="str">
            <v>Natural Balance Original Ultra Whole Body Health Venison, Turkey Meal, Lamb Meal Formula Dry Dog Food</v>
          </cell>
          <cell r="E14219" t="str">
            <v>4.5-lb</v>
          </cell>
        </row>
        <row r="14220">
          <cell r="B14220">
            <v>36970</v>
          </cell>
          <cell r="C14220">
            <v>723633420976</v>
          </cell>
          <cell r="D14220" t="str">
            <v>Natural Balance Original Ultra Whole Body Health Venison, Turkey Meal, Lamb Meal Formula Dry Dog Food</v>
          </cell>
          <cell r="E14220" t="str">
            <v>13-lb</v>
          </cell>
        </row>
        <row r="14221">
          <cell r="B14221">
            <v>36971</v>
          </cell>
          <cell r="C14221">
            <v>723633420983</v>
          </cell>
          <cell r="D14221" t="str">
            <v>Natural Balance Original Ultra Whole Body Health Venison, Turkey Meal, Lamb Meal Formula Dry Dog Food</v>
          </cell>
          <cell r="E14221" t="str">
            <v>26-lb</v>
          </cell>
        </row>
        <row r="14222">
          <cell r="B14222">
            <v>36972</v>
          </cell>
          <cell r="C14222">
            <v>859554001649</v>
          </cell>
          <cell r="D14222" t="str">
            <v>Plato Farmers Market Salmon And Veggie Strips Dog Treats</v>
          </cell>
          <cell r="E14222" t="str">
            <v>14.1-oz</v>
          </cell>
        </row>
        <row r="14223">
          <cell r="B14223">
            <v>36973</v>
          </cell>
          <cell r="C14223">
            <v>723633420303</v>
          </cell>
          <cell r="D14223" t="str">
            <v>Natural Balance L.I.D. Limited Ingredient Diets Potato and Kangaroo Dry Dog Food</v>
          </cell>
          <cell r="E14223" t="str">
            <v>4-lb</v>
          </cell>
        </row>
        <row r="14224">
          <cell r="B14224">
            <v>36974</v>
          </cell>
          <cell r="C14224">
            <v>723633420310</v>
          </cell>
          <cell r="D14224" t="str">
            <v>Natural Balance L.I.D. Limited Ingredient Diets Potato and Kangaroo Dry Dog Food</v>
          </cell>
          <cell r="E14224" t="str">
            <v>11-lb</v>
          </cell>
        </row>
        <row r="14225">
          <cell r="B14225">
            <v>36975</v>
          </cell>
          <cell r="C14225">
            <v>723633420327</v>
          </cell>
          <cell r="D14225" t="str">
            <v>Natural Balance L.I.D. Limited Ingredient Diets Potato and Kangaroo Dry Dog Food</v>
          </cell>
          <cell r="E14225" t="str">
            <v>22-lb</v>
          </cell>
        </row>
        <row r="14226">
          <cell r="B14226">
            <v>36976</v>
          </cell>
          <cell r="C14226">
            <v>723633520133</v>
          </cell>
          <cell r="D14226" t="str">
            <v>Natural Balance Original Ultra Whole Body Health Venison, Turkey Meal, Lamb Meal Formula Dry Cat Food</v>
          </cell>
          <cell r="E14226" t="str">
            <v>5-lb</v>
          </cell>
        </row>
        <row r="14227">
          <cell r="B14227">
            <v>36977</v>
          </cell>
          <cell r="C14227">
            <v>723633520140</v>
          </cell>
          <cell r="D14227" t="str">
            <v>Natural Balance Original Ultra Whole Body Health Venison, Turkey Meal, Lamb Meal Formula Dry Cat Food</v>
          </cell>
          <cell r="E14227" t="str">
            <v>10-lb</v>
          </cell>
        </row>
        <row r="14228">
          <cell r="B14228">
            <v>36978</v>
          </cell>
          <cell r="C14228">
            <v>723633520119</v>
          </cell>
          <cell r="D14228" t="str">
            <v>Natural Balance Original Ultra Whole Body Health Calamari, Salmon Meal, Duck Meal Formula Dry Cat Food</v>
          </cell>
          <cell r="E14228" t="str">
            <v>5-lb</v>
          </cell>
        </row>
        <row r="14229">
          <cell r="B14229">
            <v>36979</v>
          </cell>
          <cell r="C14229">
            <v>723633520126</v>
          </cell>
          <cell r="D14229" t="str">
            <v>Natural Balance Original Ultra Whole Body Health Calamari, Salmon Meal, Duck Meal Formula Dry Cat Food</v>
          </cell>
          <cell r="E14229" t="str">
            <v>10-lb</v>
          </cell>
        </row>
        <row r="14230">
          <cell r="B14230">
            <v>36980</v>
          </cell>
          <cell r="C14230">
            <v>40076344090333</v>
          </cell>
          <cell r="D14230" t="str">
            <v>Wellness Petite Entrees Mini-Filets Grain Free Natural Roasted Chicken Recipe Wet Dog Food</v>
          </cell>
          <cell r="E14230" t="str">
            <v>3-oz, case of 24</v>
          </cell>
        </row>
        <row r="14231">
          <cell r="B14231">
            <v>36981</v>
          </cell>
          <cell r="C14231">
            <v>40076344090340</v>
          </cell>
          <cell r="D14231" t="str">
            <v>Wellness Petite Entrees Mini-Filets Grain Free Tender Turkey Recipe Wet Dog Food</v>
          </cell>
          <cell r="E14231" t="str">
            <v>3-oz, case of 24</v>
          </cell>
        </row>
        <row r="14232">
          <cell r="B14232">
            <v>36982</v>
          </cell>
          <cell r="C14232">
            <v>40076344090357</v>
          </cell>
          <cell r="D14232" t="str">
            <v>Wellness Petite Entrees Mini-Filets Grain Free Natural Roasted Beef Recipe Wet Dog Food</v>
          </cell>
          <cell r="E14232" t="str">
            <v>3-oz, case of 24</v>
          </cell>
        </row>
        <row r="14233">
          <cell r="B14233">
            <v>36983</v>
          </cell>
          <cell r="C14233">
            <v>40076344090364</v>
          </cell>
          <cell r="D14233" t="str">
            <v>Wellness Petite Entrees Mini-Filets Grain Free Natural Roasted Chicken and Beef Recipe Wet Dog Food</v>
          </cell>
          <cell r="E14233" t="str">
            <v>3-oz, case of 24</v>
          </cell>
        </row>
        <row r="14234">
          <cell r="B14234">
            <v>36984</v>
          </cell>
          <cell r="C14234">
            <v>40076344090371</v>
          </cell>
          <cell r="D14234" t="str">
            <v>Wellness Petite Entrees Casserole Grain Free Natural Tender Chicken Recipe Wet Dog Food</v>
          </cell>
          <cell r="E14234" t="str">
            <v>3-oz, case of 24</v>
          </cell>
        </row>
        <row r="14235">
          <cell r="B14235">
            <v>36985</v>
          </cell>
          <cell r="C14235">
            <v>40076344090388</v>
          </cell>
          <cell r="D14235" t="str">
            <v>Wellness Petite Entrees Casserole Grain Free Natural Turkey and Duck Recipe Wet Dog Food</v>
          </cell>
          <cell r="E14235" t="str">
            <v>3-oz, case of 24</v>
          </cell>
        </row>
        <row r="14236">
          <cell r="B14236">
            <v>36986</v>
          </cell>
          <cell r="C14236">
            <v>36986</v>
          </cell>
          <cell r="D14236" t="str">
            <v>Nature's Variety Instinct LID Lamb Meal and Pea Dry Dog Food</v>
          </cell>
          <cell r="E14236" t="str">
            <v>50.6-lb (2 x 25.3-lb)</v>
          </cell>
        </row>
        <row r="14237">
          <cell r="B14237">
            <v>36987</v>
          </cell>
          <cell r="C14237">
            <v>40076344090395</v>
          </cell>
          <cell r="D14237" t="str">
            <v>Wellness Petite Entrees Casserole Grain Free Natural Beef and Salmon Recipe Wet Dog Food</v>
          </cell>
          <cell r="E14237" t="str">
            <v>3-oz, case of 24</v>
          </cell>
        </row>
        <row r="14238">
          <cell r="B14238">
            <v>36988</v>
          </cell>
          <cell r="C14238">
            <v>40076344090401</v>
          </cell>
          <cell r="D14238" t="str">
            <v>Wellness Petite Entrees Casserole Grain Free Natural Roasted Lamb Recipe Wet Dog Food</v>
          </cell>
          <cell r="E14238" t="str">
            <v>3-oz, case of 24</v>
          </cell>
        </row>
        <row r="14239">
          <cell r="B14239">
            <v>36989</v>
          </cell>
          <cell r="C14239">
            <v>19014705375</v>
          </cell>
          <cell r="D14239" t="str">
            <v>Iams Premium Protection Adult Dry Dog Food</v>
          </cell>
          <cell r="E14239" t="str">
            <v>11-lb</v>
          </cell>
        </row>
        <row r="14240">
          <cell r="B14240">
            <v>36990</v>
          </cell>
          <cell r="C14240">
            <v>724089792143</v>
          </cell>
          <cell r="D14240" t="str">
            <v>Bayer Advantage Treatment Shampoo for Dogs and Puppies</v>
          </cell>
          <cell r="E14240" t="str">
            <v>8-oz Bottle</v>
          </cell>
        </row>
        <row r="14241">
          <cell r="B14241">
            <v>36991</v>
          </cell>
          <cell r="C14241">
            <v>724089792655</v>
          </cell>
          <cell r="D14241" t="str">
            <v>Bayer Advantage Treatment Shampoo for Dogs and Puppies</v>
          </cell>
          <cell r="E14241" t="str">
            <v>12-oz Bottle</v>
          </cell>
        </row>
        <row r="14242">
          <cell r="B14242">
            <v>36992</v>
          </cell>
          <cell r="C14242">
            <v>724089256904</v>
          </cell>
          <cell r="D14242" t="str">
            <v>Bayer Advantage Treatment Shampoo for Dogs and Puppies</v>
          </cell>
          <cell r="E14242" t="str">
            <v>24-oz Bottle</v>
          </cell>
        </row>
        <row r="14243">
          <cell r="B14243">
            <v>36993</v>
          </cell>
          <cell r="C14243">
            <v>724089792730</v>
          </cell>
          <cell r="D14243" t="str">
            <v>Bayer Advantage Treatment Shampoo for Cats and Kittens</v>
          </cell>
          <cell r="E14243" t="str">
            <v>8-oz Bottle</v>
          </cell>
        </row>
        <row r="14244">
          <cell r="B14244">
            <v>36994</v>
          </cell>
          <cell r="C14244">
            <v>859554001656</v>
          </cell>
          <cell r="D14244" t="str">
            <v>Plato Farmers Market Chicken And Veggie Strips Dog Treats</v>
          </cell>
          <cell r="E14244" t="str">
            <v>14.1-oz</v>
          </cell>
        </row>
        <row r="14245">
          <cell r="B14245">
            <v>36995</v>
          </cell>
          <cell r="C14245">
            <v>859554001588</v>
          </cell>
          <cell r="D14245" t="str">
            <v>Plato New Thinkers Chicken Sticks Dog Treats</v>
          </cell>
          <cell r="E14245" t="str">
            <v>22-oz</v>
          </cell>
        </row>
        <row r="14246">
          <cell r="B14246">
            <v>36996</v>
          </cell>
          <cell r="C14246">
            <v>724089793119</v>
          </cell>
          <cell r="D14246" t="str">
            <v>Bayer Advantage Treatment Spray for Dogs</v>
          </cell>
          <cell r="E14246" t="str">
            <v>12-oz Spray</v>
          </cell>
        </row>
        <row r="14247">
          <cell r="B14247">
            <v>36997</v>
          </cell>
          <cell r="C14247">
            <v>724089792815</v>
          </cell>
          <cell r="D14247" t="str">
            <v>Bayer Advantage Treatment Spray for Dogs</v>
          </cell>
          <cell r="E14247" t="str">
            <v>24-oz Spray</v>
          </cell>
        </row>
        <row r="14248">
          <cell r="B14248">
            <v>36998</v>
          </cell>
          <cell r="C14248">
            <v>724089793034</v>
          </cell>
          <cell r="D14248" t="str">
            <v>Bayer Advantage Treatment Spray for Cats</v>
          </cell>
          <cell r="E14248" t="str">
            <v>12-oz Spray</v>
          </cell>
        </row>
        <row r="14249">
          <cell r="B14249">
            <v>36999</v>
          </cell>
          <cell r="C14249">
            <v>724089793461</v>
          </cell>
          <cell r="D14249" t="str">
            <v>Bayer Advantage Household Spot and Crevice Spray</v>
          </cell>
          <cell r="E14249" t="str">
            <v>24-oz Bottle</v>
          </cell>
        </row>
        <row r="14250">
          <cell r="B14250">
            <v>37000</v>
          </cell>
          <cell r="C14250">
            <v>724089793621</v>
          </cell>
          <cell r="D14250" t="str">
            <v>Bayer Advantage Carpet and Upholstery Spot Spray</v>
          </cell>
          <cell r="E14250" t="str">
            <v>16-oz Spray</v>
          </cell>
        </row>
        <row r="14251">
          <cell r="B14251">
            <v>37001</v>
          </cell>
          <cell r="C14251">
            <v>724089794277</v>
          </cell>
          <cell r="D14251" t="str">
            <v>Bayer Advantage Household Fogger</v>
          </cell>
          <cell r="E14251" t="str">
            <v>2-oz Spray, 3-Pack</v>
          </cell>
        </row>
        <row r="14252">
          <cell r="B14252">
            <v>37002</v>
          </cell>
          <cell r="C14252">
            <v>724089794437</v>
          </cell>
          <cell r="D14252" t="str">
            <v>Bayer Advantage Yard and Premise Spray</v>
          </cell>
          <cell r="E14252" t="str">
            <v>32-oz Spray</v>
          </cell>
        </row>
        <row r="14253">
          <cell r="B14253">
            <v>37003</v>
          </cell>
          <cell r="C14253">
            <v>52742535005</v>
          </cell>
          <cell r="D14253" t="str">
            <v>Hill's Prescription Diet d/d Feline Skin and Food Sensitivities Grain Free Venison and Green Pea Formula Dry Cat Food</v>
          </cell>
          <cell r="E14253" t="str">
            <v>3.5-lb</v>
          </cell>
        </row>
        <row r="14254">
          <cell r="B14254">
            <v>37004</v>
          </cell>
          <cell r="C14254" t="str">
            <v>22144000EA</v>
          </cell>
          <cell r="D14254" t="str">
            <v>Bravecto Chewable Tablet for Dogs</v>
          </cell>
          <cell r="E14254" t="str">
            <v>1-ct, 44 - 88 lbs (Large Dog)</v>
          </cell>
        </row>
        <row r="14255">
          <cell r="B14255">
            <v>37005</v>
          </cell>
          <cell r="C14255" t="str">
            <v>32Z04148TB</v>
          </cell>
          <cell r="D14255" t="str">
            <v>Vetoquinol Viralys Powder for Cats</v>
          </cell>
          <cell r="E14255" t="str">
            <v>3.5-oz, tub</v>
          </cell>
        </row>
        <row r="14256">
          <cell r="B14256">
            <v>37006</v>
          </cell>
          <cell r="C14256" t="str">
            <v>32Z04150EA</v>
          </cell>
          <cell r="D14256" t="str">
            <v>Vetoquinol Viralys Gel for Cats</v>
          </cell>
          <cell r="E14256" t="str">
            <v>5-oz, tube</v>
          </cell>
        </row>
        <row r="14257">
          <cell r="B14257">
            <v>37007</v>
          </cell>
          <cell r="C14257" t="str">
            <v>10100006PK</v>
          </cell>
          <cell r="D14257" t="str">
            <v>Vectra 3D for Dogs</v>
          </cell>
          <cell r="E14257" t="str">
            <v>6-ct, 5-10 lbs (Gold)</v>
          </cell>
        </row>
        <row r="14258">
          <cell r="B14258">
            <v>37008</v>
          </cell>
          <cell r="C14258" t="str">
            <v>10101106PK</v>
          </cell>
          <cell r="D14258" t="str">
            <v>Vectra 3D for Dogs</v>
          </cell>
          <cell r="E14258" t="str">
            <v>6-ct, 11-20 lbs (Teal)</v>
          </cell>
        </row>
        <row r="14259">
          <cell r="B14259">
            <v>37009</v>
          </cell>
          <cell r="C14259" t="str">
            <v>00024200BO</v>
          </cell>
          <cell r="D14259" t="str">
            <v>Zonisamide Capsules</v>
          </cell>
          <cell r="E14259" t="str">
            <v>100-ct, 25 mg</v>
          </cell>
        </row>
        <row r="14260">
          <cell r="B14260">
            <v>37010</v>
          </cell>
          <cell r="C14260" t="str">
            <v>AAW06405P1</v>
          </cell>
          <cell r="D14260" t="str">
            <v>Metronidazole Tablets</v>
          </cell>
          <cell r="E14260" t="str">
            <v>30-ct, 250 mg</v>
          </cell>
        </row>
        <row r="14261">
          <cell r="B14261">
            <v>37011</v>
          </cell>
          <cell r="C14261">
            <v>52742339313</v>
          </cell>
          <cell r="D14261" t="str">
            <v>Hill's Prescription Diet k/d Feline Kidney Care with Chicken and Vegetable Stew Canned Cat Food</v>
          </cell>
          <cell r="E14261" t="str">
            <v>2.9-oz, case of 24</v>
          </cell>
        </row>
        <row r="14262">
          <cell r="B14262">
            <v>37012</v>
          </cell>
          <cell r="C14262">
            <v>52742339412</v>
          </cell>
          <cell r="D14262" t="str">
            <v>Hill's Prescription Diet k/d Kidney Care with Vegetable and Tuna Stew Canned Cat Food</v>
          </cell>
          <cell r="E14262" t="str">
            <v>2.9-oz, case of 24</v>
          </cell>
        </row>
        <row r="14263">
          <cell r="B14263">
            <v>37013</v>
          </cell>
          <cell r="C14263">
            <v>52742339511</v>
          </cell>
          <cell r="D14263" t="str">
            <v>Hill's Prescription Diet k/d Canine Kidney Care with Chicken and Vegetable Stew Canned Dog Food</v>
          </cell>
          <cell r="E14263" t="str">
            <v>12.5-oz, case of 12</v>
          </cell>
        </row>
        <row r="14264">
          <cell r="B14264">
            <v>37014</v>
          </cell>
          <cell r="C14264">
            <v>52742339610</v>
          </cell>
          <cell r="D14264" t="str">
            <v>Hill's Prescription Diet k/d Canine Kidney Care with Chicken and Vegetable Stew Canned Dog Food</v>
          </cell>
          <cell r="E14264" t="str">
            <v>5.5-oz, case of 24</v>
          </cell>
        </row>
        <row r="14265">
          <cell r="B14265">
            <v>37015</v>
          </cell>
          <cell r="C14265">
            <v>52742339818</v>
          </cell>
          <cell r="D14265" t="str">
            <v>Hill's Prescription Diet k/d Canine Kidney Care with Beef and Vegetable Stew Canned Dog Food</v>
          </cell>
          <cell r="E14265" t="str">
            <v>12.5-oz, case of 12</v>
          </cell>
        </row>
        <row r="14266">
          <cell r="B14266">
            <v>37016</v>
          </cell>
          <cell r="C14266">
            <v>52742339719</v>
          </cell>
          <cell r="D14266" t="str">
            <v>Hill's Prescription Diet k/d Canine Kidney Care with Beef and Vegetable Stew Canned Dog Food</v>
          </cell>
          <cell r="E14266" t="str">
            <v>5.5-oz, case of 24</v>
          </cell>
        </row>
        <row r="14267">
          <cell r="B14267">
            <v>37017</v>
          </cell>
          <cell r="C14267">
            <v>667334211252</v>
          </cell>
          <cell r="D14267" t="str">
            <v>Zymox Enzymatic Ear Solution with Hydrocortisone for Dogs</v>
          </cell>
          <cell r="E14267" t="str">
            <v>1.25-oz, .5%</v>
          </cell>
        </row>
        <row r="14268">
          <cell r="B14268">
            <v>37018</v>
          </cell>
          <cell r="C14268">
            <v>52742303314</v>
          </cell>
          <cell r="D14268" t="str">
            <v>Science Diet Grain Free Chicken and Apple Dog Treats</v>
          </cell>
          <cell r="E14268" t="str">
            <v>8 oz Bag</v>
          </cell>
        </row>
        <row r="14269">
          <cell r="B14269">
            <v>37019</v>
          </cell>
          <cell r="C14269">
            <v>37019</v>
          </cell>
          <cell r="D14269" t="str">
            <v>Hill's Science Diet Adult Grain Free Chicken and Potato Recipe Dog Food</v>
          </cell>
          <cell r="E14269" t="str">
            <v>6 oz Trial Size (For Spoiled Rotten)</v>
          </cell>
        </row>
        <row r="14270">
          <cell r="B14270">
            <v>37020</v>
          </cell>
          <cell r="C14270">
            <v>77234026809</v>
          </cell>
          <cell r="D14270" t="str">
            <v>Ethical Pet SPOT Skinneeez Forest Creatures Cat Toys</v>
          </cell>
          <cell r="E14270" t="str">
            <v>1 Forest Creature Cat Toy</v>
          </cell>
        </row>
        <row r="14271">
          <cell r="B14271">
            <v>37021</v>
          </cell>
          <cell r="C14271" t="str">
            <v>79404003P2</v>
          </cell>
          <cell r="D14271" t="str">
            <v>Enalapril Tablets</v>
          </cell>
          <cell r="E14271" t="str">
            <v>60-ct, 20 mg</v>
          </cell>
        </row>
        <row r="14272">
          <cell r="B14272">
            <v>37022</v>
          </cell>
          <cell r="C14272" t="str">
            <v>79403703P1</v>
          </cell>
          <cell r="D14272" t="str">
            <v>Enalapril Tablets</v>
          </cell>
          <cell r="E14272" t="str">
            <v>30-ct, 2.5 mg</v>
          </cell>
        </row>
        <row r="14273">
          <cell r="B14273">
            <v>37023</v>
          </cell>
          <cell r="C14273" t="str">
            <v>61025902BO</v>
          </cell>
          <cell r="D14273" t="str">
            <v>Zonisamide Capsules</v>
          </cell>
          <cell r="E14273" t="str">
            <v>100-ct, 50 mg</v>
          </cell>
        </row>
        <row r="14274">
          <cell r="B14274">
            <v>37024</v>
          </cell>
          <cell r="C14274">
            <v>77234028988</v>
          </cell>
          <cell r="D14274" t="str">
            <v>Ethical Pet SPOT Fun Knits Cat Toys</v>
          </cell>
          <cell r="E14274" t="str">
            <v>Fun Feather Toy, Each</v>
          </cell>
        </row>
        <row r="14275">
          <cell r="B14275">
            <v>37025</v>
          </cell>
          <cell r="C14275">
            <v>77234029022</v>
          </cell>
          <cell r="D14275" t="str">
            <v>Ethical Pet SPOT Feather Frenzy Cat Toys</v>
          </cell>
          <cell r="E14275" t="str">
            <v>Feather Frenzy, Each</v>
          </cell>
        </row>
        <row r="14276">
          <cell r="B14276">
            <v>37026</v>
          </cell>
          <cell r="C14276">
            <v>77234029046</v>
          </cell>
          <cell r="D14276" t="str">
            <v>Ethical Pet SPOT Jingler Cat Toys</v>
          </cell>
          <cell r="E14276" t="str">
            <v>Jinglers, Each</v>
          </cell>
        </row>
        <row r="14277">
          <cell r="B14277">
            <v>37027</v>
          </cell>
          <cell r="C14277">
            <v>77234028193</v>
          </cell>
          <cell r="D14277" t="str">
            <v>Ethical Pet SPOT Wooly Worm Plush Cat Toys</v>
          </cell>
          <cell r="E14277" t="str">
            <v>Wooly Worm, Each</v>
          </cell>
        </row>
        <row r="14278">
          <cell r="B14278">
            <v>37028</v>
          </cell>
          <cell r="C14278">
            <v>77234028292</v>
          </cell>
          <cell r="D14278" t="str">
            <v>Ethical Pet SPOT Birds Of A Feather Cat Toys</v>
          </cell>
          <cell r="E14278" t="str">
            <v>Birds, Each</v>
          </cell>
        </row>
        <row r="14279">
          <cell r="B14279">
            <v>37029</v>
          </cell>
          <cell r="C14279">
            <v>884244001005</v>
          </cell>
          <cell r="D14279" t="str">
            <v>Dogswell Happy Hips Chicken Breast Dog Treats</v>
          </cell>
          <cell r="E14279" t="str">
            <v>32 oz Bag</v>
          </cell>
        </row>
        <row r="14280">
          <cell r="B14280">
            <v>37030</v>
          </cell>
          <cell r="C14280" t="str">
            <v>0000000P3</v>
          </cell>
          <cell r="D14280" t="str">
            <v>Enalapril Tablets</v>
          </cell>
          <cell r="E14280" t="str">
            <v>DUPLICATE_PLEASE_DELETE</v>
          </cell>
        </row>
        <row r="14281">
          <cell r="B14281">
            <v>37031</v>
          </cell>
          <cell r="C14281" t="str">
            <v>000000003P1</v>
          </cell>
          <cell r="D14281" t="str">
            <v>Enalapril Tablets</v>
          </cell>
          <cell r="E14281" t="str">
            <v>DUPLICATE_PLEASE_DELETE.</v>
          </cell>
        </row>
        <row r="14282">
          <cell r="B14282">
            <v>37032</v>
          </cell>
          <cell r="C14282" t="str">
            <v>00000001P1</v>
          </cell>
          <cell r="D14282" t="str">
            <v>Enalapril Tablets</v>
          </cell>
          <cell r="E14282" t="str">
            <v>DUPLICATE_PLEASE_DELETE</v>
          </cell>
        </row>
        <row r="14283">
          <cell r="B14283">
            <v>37033</v>
          </cell>
          <cell r="C14283" t="str">
            <v>00000008P2</v>
          </cell>
          <cell r="D14283" t="str">
            <v>Enalapril Tablets</v>
          </cell>
          <cell r="E14283" t="str">
            <v>DUPLICATE_PLEASE_DELETE</v>
          </cell>
        </row>
        <row r="14284">
          <cell r="B14284">
            <v>37034</v>
          </cell>
          <cell r="C14284" t="str">
            <v>000000003P2</v>
          </cell>
          <cell r="D14284" t="str">
            <v>Enalapril Tablets</v>
          </cell>
          <cell r="E14284" t="str">
            <v>DUPLICATE_PLEASE_DELETE</v>
          </cell>
        </row>
        <row r="14285">
          <cell r="B14285">
            <v>37035</v>
          </cell>
          <cell r="C14285" t="str">
            <v>00024000BO</v>
          </cell>
          <cell r="D14285" t="str">
            <v>Famotidine Tablets</v>
          </cell>
          <cell r="E14285" t="str">
            <v>100-ct, 20 mg</v>
          </cell>
        </row>
        <row r="14286">
          <cell r="B14286">
            <v>37036</v>
          </cell>
          <cell r="C14286" t="str">
            <v>79403903P3</v>
          </cell>
          <cell r="D14286" t="str">
            <v>Enalapril Tablets</v>
          </cell>
          <cell r="E14286" t="str">
            <v>90-ct, 10 mg</v>
          </cell>
        </row>
        <row r="14287">
          <cell r="B14287">
            <v>37037</v>
          </cell>
          <cell r="C14287" t="str">
            <v>79403903P1</v>
          </cell>
          <cell r="D14287" t="str">
            <v>Enalapril Tablets</v>
          </cell>
          <cell r="E14287" t="str">
            <v>30-ct, 10 mg</v>
          </cell>
        </row>
        <row r="14288">
          <cell r="B14288">
            <v>37038</v>
          </cell>
          <cell r="C14288" t="str">
            <v>79403801P1</v>
          </cell>
          <cell r="D14288" t="str">
            <v>Enalapril Tablets</v>
          </cell>
          <cell r="E14288" t="str">
            <v>30-ct, 5 mg</v>
          </cell>
        </row>
        <row r="14289">
          <cell r="B14289">
            <v>37039</v>
          </cell>
          <cell r="C14289" t="str">
            <v>79403801P2</v>
          </cell>
          <cell r="D14289" t="str">
            <v>Enalapril Tablets</v>
          </cell>
          <cell r="E14289" t="str">
            <v>60-ct, 5 mg</v>
          </cell>
        </row>
        <row r="14290">
          <cell r="B14290">
            <v>37040</v>
          </cell>
          <cell r="C14290" t="str">
            <v>79403703P2</v>
          </cell>
          <cell r="D14290" t="str">
            <v>Enalapril Tablets</v>
          </cell>
          <cell r="E14290" t="str">
            <v>60-ct, 2.5mg</v>
          </cell>
        </row>
        <row r="14291">
          <cell r="B14291">
            <v>37041</v>
          </cell>
          <cell r="C14291">
            <v>35585010489</v>
          </cell>
          <cell r="D14291" t="str">
            <v>KONG Bacon and Cheese Easy Treat for Dogs</v>
          </cell>
          <cell r="E14291" t="str">
            <v>8-oz</v>
          </cell>
        </row>
        <row r="14292">
          <cell r="B14292">
            <v>37042</v>
          </cell>
          <cell r="C14292">
            <v>35585011134</v>
          </cell>
          <cell r="D14292" t="str">
            <v>KONG Peanut Butter Easy Treat for Dogs</v>
          </cell>
          <cell r="E14292" t="str">
            <v>8-oz</v>
          </cell>
        </row>
        <row r="14293">
          <cell r="B14293">
            <v>37043</v>
          </cell>
          <cell r="C14293">
            <v>35585011110</v>
          </cell>
          <cell r="D14293" t="str">
            <v>KONG Liver Easy Treat for Dogs</v>
          </cell>
          <cell r="E14293" t="str">
            <v>8-oz</v>
          </cell>
        </row>
        <row r="14294">
          <cell r="B14294">
            <v>37044</v>
          </cell>
          <cell r="C14294">
            <v>35585010502</v>
          </cell>
          <cell r="D14294" t="str">
            <v>KONG Puppy Easy Treat</v>
          </cell>
          <cell r="E14294" t="str">
            <v>8-oz</v>
          </cell>
        </row>
        <row r="14295">
          <cell r="B14295">
            <v>37045</v>
          </cell>
          <cell r="C14295">
            <v>35585137001</v>
          </cell>
          <cell r="D14295" t="str">
            <v>KONG Pepperoni Easy Treat for Dogs</v>
          </cell>
          <cell r="E14295" t="str">
            <v>8 oz. Dispenser</v>
          </cell>
        </row>
        <row r="14296">
          <cell r="B14296">
            <v>37046</v>
          </cell>
          <cell r="C14296">
            <v>884244474113</v>
          </cell>
          <cell r="D14296" t="str">
            <v>Dogswell Happy Hips Artisan Meats Chicken Deli Slices Dog Treats</v>
          </cell>
          <cell r="E14296" t="str">
            <v>3 oz Bag&amp;#9;</v>
          </cell>
        </row>
        <row r="14297">
          <cell r="B14297">
            <v>37047</v>
          </cell>
          <cell r="C14297">
            <v>884244479118</v>
          </cell>
          <cell r="D14297" t="str">
            <v>Dogswell Happy Hips Artisan Meats Chicken Deli Slices Dog Treats</v>
          </cell>
          <cell r="E14297" t="str">
            <v>9 oz Bag&amp;#9;</v>
          </cell>
        </row>
        <row r="14298">
          <cell r="B14298">
            <v>37048</v>
          </cell>
          <cell r="C14298">
            <v>884244474168</v>
          </cell>
          <cell r="D14298" t="str">
            <v>Dogswell Happy Hips Artisan Meats Beef Deli Slices Dog Treats</v>
          </cell>
          <cell r="E14298" t="str">
            <v>2.7 oz Bag</v>
          </cell>
        </row>
        <row r="14299">
          <cell r="B14299">
            <v>37049</v>
          </cell>
          <cell r="C14299">
            <v>884244479163</v>
          </cell>
          <cell r="D14299" t="str">
            <v>Dogswell Happy Hips Artisan Meats Beef Deli Slices Dog Treats</v>
          </cell>
          <cell r="E14299" t="str">
            <v>8 oz Bag&amp;#9;</v>
          </cell>
        </row>
        <row r="14300">
          <cell r="B14300">
            <v>37050</v>
          </cell>
          <cell r="C14300">
            <v>884244474410</v>
          </cell>
          <cell r="D14300" t="str">
            <v>Dogswell Happy Hips Artisan Meats Chicken Sliders Dog Treats</v>
          </cell>
          <cell r="E14300" t="str">
            <v>3 oz Bag&amp;#9;</v>
          </cell>
        </row>
        <row r="14301">
          <cell r="B14301">
            <v>37051</v>
          </cell>
          <cell r="C14301">
            <v>884244479415</v>
          </cell>
          <cell r="D14301" t="str">
            <v>Dogswell Happy Hips Artisan Meats Chicken Sliders Dog Treats</v>
          </cell>
          <cell r="E14301" t="str">
            <v>9 oz Bag&amp;#9;</v>
          </cell>
        </row>
        <row r="14302">
          <cell r="B14302">
            <v>37052</v>
          </cell>
          <cell r="C14302">
            <v>884244474465</v>
          </cell>
          <cell r="D14302" t="str">
            <v>Dogswell Happy Hips Artisan Meats Beef Sliders Dog Treats</v>
          </cell>
          <cell r="E14302" t="str">
            <v>2.7 oz Bag</v>
          </cell>
        </row>
        <row r="14303">
          <cell r="B14303">
            <v>37053</v>
          </cell>
          <cell r="C14303">
            <v>884244479460</v>
          </cell>
          <cell r="D14303" t="str">
            <v>Dogswell Happy Hips Artisan Meats Beef Sliders Dog Treats</v>
          </cell>
          <cell r="E14303" t="str">
            <v>8 oz Bag&amp;#9;</v>
          </cell>
        </row>
        <row r="14304">
          <cell r="B14304">
            <v>37054</v>
          </cell>
          <cell r="C14304">
            <v>884244492520</v>
          </cell>
          <cell r="D14304" t="str">
            <v>SUPER BOOST Squares Beef with Blueberry Recipe Dog Treats</v>
          </cell>
          <cell r="E14304" t="str">
            <v>5-oz</v>
          </cell>
        </row>
        <row r="14305">
          <cell r="B14305">
            <v>37055</v>
          </cell>
          <cell r="C14305">
            <v>884244494524</v>
          </cell>
          <cell r="D14305" t="str">
            <v>SUPER BOOST Squares Beef with Blueberry Recipe Dog Treats</v>
          </cell>
          <cell r="E14305" t="str">
            <v>12-oz</v>
          </cell>
        </row>
        <row r="14306">
          <cell r="B14306">
            <v>37056</v>
          </cell>
          <cell r="C14306">
            <v>884244492513</v>
          </cell>
          <cell r="D14306" t="str">
            <v>SUPER BOOST Squares Chicken with Cranberry Recipe Dog Treats</v>
          </cell>
          <cell r="E14306" t="str">
            <v>5-oz</v>
          </cell>
        </row>
        <row r="14307">
          <cell r="B14307">
            <v>37057</v>
          </cell>
          <cell r="C14307">
            <v>884244494517</v>
          </cell>
          <cell r="D14307" t="str">
            <v>SUPER BOOST Squares Chicken with Cranberry Recipe Dog Treats</v>
          </cell>
          <cell r="E14307" t="str">
            <v>12-oz</v>
          </cell>
        </row>
        <row r="14308">
          <cell r="B14308">
            <v>37058</v>
          </cell>
          <cell r="C14308">
            <v>884244492568</v>
          </cell>
          <cell r="D14308" t="str">
            <v>Dogswell Super Boost Squares Turkey with Cranberry Recipe Dog Treats</v>
          </cell>
          <cell r="E14308" t="str">
            <v xml:space="preserve">5 oz Bag	</v>
          </cell>
        </row>
        <row r="14309">
          <cell r="B14309">
            <v>37059</v>
          </cell>
          <cell r="C14309">
            <v>884244494562</v>
          </cell>
          <cell r="D14309" t="str">
            <v>Dogswell Super Boost Squares Turkey with Cranberry Recipe Dog Treats</v>
          </cell>
          <cell r="E14309" t="str">
            <v>12-oz</v>
          </cell>
        </row>
        <row r="14310">
          <cell r="B14310">
            <v>37060</v>
          </cell>
          <cell r="C14310">
            <v>884244474212</v>
          </cell>
          <cell r="D14310" t="str">
            <v>Dogswell Vitality Artisan Meats Chicken Deli Slices Dog Treats</v>
          </cell>
          <cell r="E14310" t="str">
            <v>3 oz Bag&amp;#9;</v>
          </cell>
        </row>
        <row r="14311">
          <cell r="B14311">
            <v>37061</v>
          </cell>
          <cell r="C14311">
            <v>884244479217</v>
          </cell>
          <cell r="D14311" t="str">
            <v>Dogswell Vitality Artisan Meats Chicken Deli Slices Dog Treats</v>
          </cell>
          <cell r="E14311" t="str">
            <v>9 oz Bag&amp;#9;</v>
          </cell>
        </row>
        <row r="14312">
          <cell r="B14312">
            <v>37062</v>
          </cell>
          <cell r="C14312">
            <v>884244474267</v>
          </cell>
          <cell r="D14312" t="str">
            <v>Dogswell Vitality Artisan Meats Beef Deli Slices Dog Treats</v>
          </cell>
          <cell r="E14312" t="str">
            <v>2.7 oz Bag</v>
          </cell>
        </row>
        <row r="14313">
          <cell r="B14313">
            <v>37063</v>
          </cell>
          <cell r="C14313">
            <v>884244479262</v>
          </cell>
          <cell r="D14313" t="str">
            <v>Dogswell Vitality Artisan Meats Beef Deli Slices Dog Treats</v>
          </cell>
          <cell r="E14313" t="str">
            <v>8 oz Bag&amp;#9;</v>
          </cell>
        </row>
        <row r="14314">
          <cell r="B14314">
            <v>37064</v>
          </cell>
          <cell r="C14314">
            <v>884244474564</v>
          </cell>
          <cell r="D14314" t="str">
            <v>Dogswell Vitality Artisan Meats Beef Sliders Dog Treats</v>
          </cell>
          <cell r="E14314" t="str">
            <v>2.7 oz Bag</v>
          </cell>
        </row>
        <row r="14315">
          <cell r="B14315">
            <v>37065</v>
          </cell>
          <cell r="C14315">
            <v>884244479569</v>
          </cell>
          <cell r="D14315" t="str">
            <v>Dogswell Vitality Artisan Meats Beef Sliders Dog Treats</v>
          </cell>
          <cell r="E14315" t="str">
            <v>8 oz Bag&amp;#9;</v>
          </cell>
        </row>
        <row r="14316">
          <cell r="B14316">
            <v>37066</v>
          </cell>
          <cell r="C14316">
            <v>884244474519</v>
          </cell>
          <cell r="D14316" t="str">
            <v>Dogswell Vitality Artisan Meats Chicken Sliders Dog Treats</v>
          </cell>
          <cell r="E14316" t="str">
            <v>3 oz Bag&amp;#9;</v>
          </cell>
        </row>
        <row r="14317">
          <cell r="B14317">
            <v>37067</v>
          </cell>
          <cell r="C14317">
            <v>884244479514</v>
          </cell>
          <cell r="D14317" t="str">
            <v>Dogswell Vitality Artisan Meats Chicken Sliders Dog Treats</v>
          </cell>
          <cell r="E14317" t="str">
            <v>9 oz Bag&amp;#9;</v>
          </cell>
        </row>
        <row r="14318">
          <cell r="B14318">
            <v>37068</v>
          </cell>
          <cell r="C14318" t="str">
            <v>61026002BO</v>
          </cell>
          <cell r="D14318" t="str">
            <v>Zonisamide Capsules</v>
          </cell>
          <cell r="E14318" t="str">
            <v>100-ct, 100 mg</v>
          </cell>
        </row>
        <row r="14319">
          <cell r="B14319">
            <v>37069</v>
          </cell>
          <cell r="C14319">
            <v>37069</v>
          </cell>
          <cell r="D14319" t="str">
            <v>Eukanuba Adult Small Breed Dry Dog Food</v>
          </cell>
          <cell r="E14319" t="str">
            <v>32-lb (2 x 16-lb) ? SAVE MORE ?</v>
          </cell>
        </row>
        <row r="14320">
          <cell r="B14320">
            <v>37070</v>
          </cell>
          <cell r="C14320">
            <v>840243102709</v>
          </cell>
          <cell r="D14320" t="str">
            <v>Blue Buffalo Life Protection Large Breed Adult Lamb and Brown Rice Recipe Dry Dog Food</v>
          </cell>
          <cell r="E14320" t="str">
            <v>30-lb</v>
          </cell>
        </row>
        <row r="14321">
          <cell r="B14321">
            <v>37071</v>
          </cell>
          <cell r="C14321">
            <v>840243102648</v>
          </cell>
          <cell r="D14321" t="str">
            <v>Blue Buffalo Life Protection Senior Lamb and Brown Rice Recipe Dry Dog Food</v>
          </cell>
          <cell r="E14321" t="str">
            <v>6-lb</v>
          </cell>
        </row>
        <row r="14322">
          <cell r="B14322">
            <v>37072</v>
          </cell>
          <cell r="C14322">
            <v>840243102655</v>
          </cell>
          <cell r="D14322" t="str">
            <v>Blue Buffalo Life Protection Senior Lamb and Brown Rice Recipe Dry Dog Food</v>
          </cell>
          <cell r="E14322" t="str">
            <v>15-lb</v>
          </cell>
        </row>
        <row r="14323">
          <cell r="B14323">
            <v>37073</v>
          </cell>
          <cell r="C14323">
            <v>840243102662</v>
          </cell>
          <cell r="D14323" t="str">
            <v>Blue Buffalo Life Protection Senior Lamb and Brown Rice Recipe Dry Dog Food</v>
          </cell>
          <cell r="E14323" t="str">
            <v>30-lb</v>
          </cell>
        </row>
        <row r="14324">
          <cell r="B14324">
            <v>37074</v>
          </cell>
          <cell r="C14324">
            <v>840243109999</v>
          </cell>
          <cell r="D14324" t="str">
            <v>Blue Buffalo Freedom Grain Free Large Breed Senior Chicken Recipe Dry Dog Food</v>
          </cell>
          <cell r="E14324" t="str">
            <v>24-lb</v>
          </cell>
        </row>
        <row r="14325">
          <cell r="B14325">
            <v>37075</v>
          </cell>
          <cell r="C14325">
            <v>840243110025</v>
          </cell>
          <cell r="D14325" t="str">
            <v>Blue Buffalo Wilderness Toy Breed Adult Chicken Recipe Dry Dog Food</v>
          </cell>
          <cell r="E14325" t="str">
            <v>4-lb</v>
          </cell>
        </row>
        <row r="14326">
          <cell r="B14326">
            <v>37076</v>
          </cell>
          <cell r="C14326">
            <v>840243110032</v>
          </cell>
          <cell r="D14326" t="str">
            <v>Blue Buffalo Wilderness Large Breed Senior Chicken Recipe Dry Dog Food</v>
          </cell>
          <cell r="E14326" t="str">
            <v>24-lb</v>
          </cell>
        </row>
        <row r="14327">
          <cell r="B14327">
            <v>37077</v>
          </cell>
          <cell r="C14327">
            <v>840243110803</v>
          </cell>
          <cell r="D14327" t="str">
            <v>Blue Buffalo Homestyle Recipe Healthy Weight Chicken Dinner with Garden Vegetables Canned Dog Food</v>
          </cell>
          <cell r="E14327" t="str">
            <v>12.5-oz, case of 12</v>
          </cell>
        </row>
        <row r="14328">
          <cell r="B14328">
            <v>37078</v>
          </cell>
          <cell r="C14328">
            <v>37078</v>
          </cell>
          <cell r="D14328" t="str">
            <v>9 Lives Meaty Pate with Chicken and Tuna Dinner Canned Cat Food</v>
          </cell>
          <cell r="E14328" t="str">
            <v>13-oz, case of 24</v>
          </cell>
        </row>
        <row r="14329">
          <cell r="B14329">
            <v>37079</v>
          </cell>
          <cell r="C14329">
            <v>840243110438</v>
          </cell>
          <cell r="D14329" t="str">
            <v>Blue Buffalo Healthy Starts Southwest Skillet with Beef and Egg Dog Food Tray</v>
          </cell>
          <cell r="E14329" t="str">
            <v>3-oz, case of 12</v>
          </cell>
        </row>
        <row r="14330">
          <cell r="B14330">
            <v>37080</v>
          </cell>
          <cell r="C14330">
            <v>840243110445</v>
          </cell>
          <cell r="D14330" t="str">
            <v>Blue Buffalo Healthy Starts Country Skillet with Turkey and Egg Dog Food Tray</v>
          </cell>
          <cell r="E14330" t="str">
            <v>3-oz, case of 12</v>
          </cell>
        </row>
        <row r="14331">
          <cell r="B14331">
            <v>37081</v>
          </cell>
          <cell r="C14331">
            <v>840243110414</v>
          </cell>
          <cell r="D14331" t="str">
            <v>Blue Buffalo Healthy Starts Sunrise Skillet with Chicken and Egg Dog Food Tray</v>
          </cell>
          <cell r="E14331" t="str">
            <v>3-oz, case of 12</v>
          </cell>
        </row>
        <row r="14332">
          <cell r="B14332">
            <v>37082</v>
          </cell>
          <cell r="C14332">
            <v>840243110421</v>
          </cell>
          <cell r="D14332" t="str">
            <v>Blue Buffalo Healthy Starts Northwest Skillet with Salmon and Egg Dog Food Tray</v>
          </cell>
          <cell r="E14332" t="str">
            <v>3-oz, case of 12</v>
          </cell>
        </row>
        <row r="14333">
          <cell r="B14333">
            <v>37083</v>
          </cell>
          <cell r="C14333">
            <v>840243110742</v>
          </cell>
          <cell r="D14333" t="str">
            <v>Blue Buffalo Freedom Grain Free Beef Recipe Canned Dog Food</v>
          </cell>
          <cell r="E14333" t="str">
            <v>12.5-oz, case of 12</v>
          </cell>
        </row>
        <row r="14334">
          <cell r="B14334">
            <v>37084</v>
          </cell>
          <cell r="C14334">
            <v>840243110759</v>
          </cell>
          <cell r="D14334" t="str">
            <v>Blue Buffalo Freedom Grain Free Lamb Recipe Canned Dog Food</v>
          </cell>
          <cell r="E14334" t="str">
            <v>12.5-oz, case of 12</v>
          </cell>
        </row>
        <row r="14335">
          <cell r="B14335">
            <v>37085</v>
          </cell>
          <cell r="C14335">
            <v>840243110780</v>
          </cell>
          <cell r="D14335" t="str">
            <v>Blue Buffalo Freedom Grain Free Senior Chicken Recipe Canned Dog Food</v>
          </cell>
          <cell r="E14335" t="str">
            <v>12.5-oz, case of 12</v>
          </cell>
        </row>
        <row r="14336">
          <cell r="B14336">
            <v>37086</v>
          </cell>
          <cell r="C14336">
            <v>840243110452</v>
          </cell>
          <cell r="D14336" t="str">
            <v>Blue Buffalo Divine Delights Small Breed Chicken Entree Dog Food Pouch</v>
          </cell>
          <cell r="E14336" t="str">
            <v>3-oz, case of 24</v>
          </cell>
        </row>
        <row r="14337">
          <cell r="B14337">
            <v>37087</v>
          </cell>
          <cell r="C14337">
            <v>840243110469</v>
          </cell>
          <cell r="D14337" t="str">
            <v>Blue Buffalo Divine Delights Small Breed Turkey Entree Dog Food Pouch</v>
          </cell>
          <cell r="E14337" t="str">
            <v>3-oz, case of 24</v>
          </cell>
        </row>
        <row r="14338">
          <cell r="B14338">
            <v>37088</v>
          </cell>
          <cell r="C14338">
            <v>840243110476</v>
          </cell>
          <cell r="D14338" t="str">
            <v>Blue Buffalo Divine Delights Small Breed Duck Entree Dog Food Pouch</v>
          </cell>
          <cell r="E14338" t="str">
            <v>3-oz, case of 24</v>
          </cell>
        </row>
        <row r="14339">
          <cell r="B14339">
            <v>37089</v>
          </cell>
          <cell r="C14339">
            <v>840243110483</v>
          </cell>
          <cell r="D14339" t="str">
            <v>Blue Buffalo Divine Delights Small Breed Salmon Entree Dog Food Pouch</v>
          </cell>
          <cell r="E14339" t="str">
            <v>3-oz, case of 24</v>
          </cell>
        </row>
        <row r="14340">
          <cell r="B14340">
            <v>37090</v>
          </cell>
          <cell r="C14340">
            <v>840243110490</v>
          </cell>
          <cell r="D14340" t="str">
            <v>Blue Buffalo Divine Delights Small Breed Beef Entree Dog Food Pouch</v>
          </cell>
          <cell r="E14340" t="str">
            <v>3-oz, case of 24</v>
          </cell>
        </row>
        <row r="14341">
          <cell r="B14341">
            <v>37091</v>
          </cell>
          <cell r="C14341">
            <v>840243110506</v>
          </cell>
          <cell r="D14341" t="str">
            <v>Blue Buffalo Divine Delights Small Breed Lamb Entree Dog Food Pouch</v>
          </cell>
          <cell r="E14341" t="str">
            <v>3-oz, case of 24</v>
          </cell>
        </row>
        <row r="14342">
          <cell r="B14342">
            <v>37092</v>
          </cell>
          <cell r="C14342">
            <v>840243110872</v>
          </cell>
          <cell r="D14342" t="str">
            <v>Blue Buffalo Wilderness Rocky Mountain Recipe Grain Free Puppy Red Meat Dinner Canned Dog Food</v>
          </cell>
          <cell r="E14342" t="str">
            <v>12.5-oz, case of 12</v>
          </cell>
        </row>
        <row r="14343">
          <cell r="B14343">
            <v>37093</v>
          </cell>
          <cell r="C14343">
            <v>840243110889</v>
          </cell>
          <cell r="D14343" t="str">
            <v>Blue Buffalo Wilderness Rocky Mountain Recipe Grain Free Senior Red Meat Dinner Canned Dog Food</v>
          </cell>
          <cell r="E14343" t="str">
            <v>12.5-oz, case of 12</v>
          </cell>
        </row>
        <row r="14344">
          <cell r="B14344">
            <v>37094</v>
          </cell>
          <cell r="C14344">
            <v>840243107193</v>
          </cell>
          <cell r="D14344" t="str">
            <v>Blue Buffalo Wilderness Rocky Mountain Recipe Grain Free Trout Dinner Canned Dog Food</v>
          </cell>
          <cell r="E14344" t="str">
            <v>12.5-oz, case of 12</v>
          </cell>
        </row>
        <row r="14345">
          <cell r="B14345">
            <v>37095</v>
          </cell>
          <cell r="C14345">
            <v>840243103058</v>
          </cell>
          <cell r="D14345" t="str">
            <v>Blue Buffalo Wilderness Wild Cuts Trail Toppers Chunky Chicken Bites in Hearty Gravy Dog Food Pouch</v>
          </cell>
          <cell r="E14345" t="str">
            <v>3-oz</v>
          </cell>
        </row>
        <row r="14346">
          <cell r="B14346">
            <v>37096</v>
          </cell>
          <cell r="C14346">
            <v>840243103065</v>
          </cell>
          <cell r="D14346" t="str">
            <v>Blue Buffalo Wilderness Wild Cuts Trail Toppers Chunky Duck Bites in Hearty Gravy Dog Food Pouch</v>
          </cell>
          <cell r="E14346" t="str">
            <v>3-oz</v>
          </cell>
        </row>
        <row r="14347">
          <cell r="B14347">
            <v>37097</v>
          </cell>
          <cell r="C14347">
            <v>840243103072</v>
          </cell>
          <cell r="D14347" t="str">
            <v>Blue Buffalo Wilderness Wild Cuts Trail Toppers Chunky Beef Bites in Hearty Gravy Dog Food Pouch</v>
          </cell>
          <cell r="E14347" t="str">
            <v>3-oz</v>
          </cell>
        </row>
        <row r="14348">
          <cell r="B14348">
            <v>37098</v>
          </cell>
          <cell r="C14348">
            <v>840243103089</v>
          </cell>
          <cell r="D14348" t="str">
            <v>Blue Buffalo Wilderness Wild Cuts Trail Toppers Chunky Salmon Bites in Hearty Gravy Dog Food Pouch</v>
          </cell>
          <cell r="E14348" t="str">
            <v>3-oz</v>
          </cell>
        </row>
        <row r="14349">
          <cell r="B14349">
            <v>37099</v>
          </cell>
          <cell r="C14349">
            <v>840243100385</v>
          </cell>
          <cell r="D14349" t="str">
            <v>Blue Buffalo Bones Mini Puppy Natural Dental Chew Dog Bones</v>
          </cell>
          <cell r="E14349" t="str">
            <v>12 oz Bag</v>
          </cell>
        </row>
        <row r="14350">
          <cell r="B14350">
            <v>37100</v>
          </cell>
          <cell r="C14350">
            <v>859610009039</v>
          </cell>
          <cell r="D14350" t="str">
            <v>Blue Buffalo Bones Mini Puppy Natural Dental Chew Dog Bones</v>
          </cell>
          <cell r="E14350" t="str">
            <v>27 oz Bag</v>
          </cell>
        </row>
        <row r="14351">
          <cell r="B14351">
            <v>37101</v>
          </cell>
          <cell r="C14351">
            <v>840243100408</v>
          </cell>
          <cell r="D14351" t="str">
            <v>Blue Buffalo Bones Regular Puppy Natural Dental Chew Dog Bones</v>
          </cell>
          <cell r="E14351" t="str">
            <v>12 oz Bag</v>
          </cell>
        </row>
        <row r="14352">
          <cell r="B14352">
            <v>37102</v>
          </cell>
          <cell r="C14352">
            <v>840243100446</v>
          </cell>
          <cell r="D14352" t="str">
            <v>Blue Buffalo Bones Regular Puppy Natural Dental Chew Dog Bones</v>
          </cell>
          <cell r="E14352" t="str">
            <v>27 oz Bag</v>
          </cell>
        </row>
        <row r="14353">
          <cell r="B14353">
            <v>37103</v>
          </cell>
          <cell r="C14353">
            <v>840243102808</v>
          </cell>
          <cell r="D14353" t="str">
            <v>Blue Buffalo Kitchen Cravings Chicken Sizzlers Homestyle Dog Treats</v>
          </cell>
          <cell r="E14353" t="str">
            <v>6-oz</v>
          </cell>
        </row>
        <row r="14354">
          <cell r="B14354">
            <v>37104</v>
          </cell>
          <cell r="C14354">
            <v>840243102815</v>
          </cell>
          <cell r="D14354" t="str">
            <v>Blue Buffalo Sizzlers Bacon-Style  Dog Treats</v>
          </cell>
          <cell r="E14354" t="str">
            <v>6-oz</v>
          </cell>
        </row>
        <row r="14355">
          <cell r="B14355">
            <v>37105</v>
          </cell>
          <cell r="C14355">
            <v>840243102464</v>
          </cell>
          <cell r="D14355" t="str">
            <v>Blue Buffalo Freedom Grain Free Chicken Tenders Dog Treats</v>
          </cell>
          <cell r="E14355" t="str">
            <v>7-oz</v>
          </cell>
        </row>
        <row r="14356">
          <cell r="B14356">
            <v>37106</v>
          </cell>
          <cell r="C14356">
            <v>840243102471</v>
          </cell>
          <cell r="D14356" t="str">
            <v>Blue Buffalo Freedom Grain Free Beef Tenders Dog Treats</v>
          </cell>
          <cell r="E14356" t="str">
            <v>7-oz</v>
          </cell>
        </row>
        <row r="14357">
          <cell r="B14357">
            <v>37107</v>
          </cell>
          <cell r="C14357">
            <v>840243101924</v>
          </cell>
          <cell r="D14357" t="str">
            <v>Blue Buffalo Wilderness Chicken Wild Chunks Dog Treats</v>
          </cell>
          <cell r="E14357" t="str">
            <v>2.7-oz</v>
          </cell>
        </row>
        <row r="14358">
          <cell r="B14358">
            <v>37108</v>
          </cell>
          <cell r="C14358">
            <v>840243101931</v>
          </cell>
          <cell r="D14358" t="str">
            <v>Blue Buffalo Wilderness Beef Liver Wild Chunks Dog Treats</v>
          </cell>
          <cell r="E14358" t="str">
            <v>2.7-oz</v>
          </cell>
        </row>
        <row r="14359">
          <cell r="B14359">
            <v>37109</v>
          </cell>
          <cell r="C14359">
            <v>840243103492</v>
          </cell>
          <cell r="D14359" t="str">
            <v>Blue Buffalo Indoor Hairball and Weight Control Chicken and Brown Rice Recipe Dry Cat Food</v>
          </cell>
          <cell r="E14359" t="str">
            <v>3-lb</v>
          </cell>
        </row>
        <row r="14360">
          <cell r="B14360">
            <v>37110</v>
          </cell>
          <cell r="C14360">
            <v>840243103508</v>
          </cell>
          <cell r="D14360" t="str">
            <v>Blue Buffalo Indoor Hairball and Weight Control Chicken and Brown Rice Recipe Dry Cat Food</v>
          </cell>
          <cell r="E14360" t="str">
            <v>7-lb</v>
          </cell>
        </row>
        <row r="14361">
          <cell r="B14361">
            <v>37111</v>
          </cell>
          <cell r="C14361">
            <v>840243103515</v>
          </cell>
          <cell r="D14361" t="str">
            <v>Blue Buffalo Mature Indoor Hairball Control Chicken and Brown Rice Recipe Dry Cat Food</v>
          </cell>
          <cell r="E14361" t="str">
            <v>3-lb</v>
          </cell>
        </row>
        <row r="14362">
          <cell r="B14362">
            <v>37112</v>
          </cell>
          <cell r="C14362">
            <v>840243103522</v>
          </cell>
          <cell r="D14362" t="str">
            <v>Blue Buffalo Mature Indoor Hairball Control Chicken and Brown Rice Recipe Dry Cat Food</v>
          </cell>
          <cell r="E14362" t="str">
            <v>7-lb</v>
          </cell>
        </row>
        <row r="14363">
          <cell r="B14363">
            <v>37113</v>
          </cell>
          <cell r="C14363">
            <v>840243103706</v>
          </cell>
          <cell r="D14363" t="str">
            <v>Blue Buffalo BLUE Wilderness Grain Free Indoor Hairball and Weight Control Chicken Recipe Dry Cat Food</v>
          </cell>
          <cell r="E14363" t="str">
            <v>5-lb</v>
          </cell>
        </row>
        <row r="14364">
          <cell r="B14364">
            <v>37114</v>
          </cell>
          <cell r="C14364">
            <v>840243103713</v>
          </cell>
          <cell r="D14364" t="str">
            <v>Blue Buffalo BLUE Wilderness Grain Free Indoor Hairball and Weight Control Chicken Recipe Dry Cat Food</v>
          </cell>
          <cell r="E14364" t="str">
            <v>11-lb</v>
          </cell>
        </row>
        <row r="14365">
          <cell r="B14365">
            <v>37115</v>
          </cell>
          <cell r="C14365">
            <v>840243109623</v>
          </cell>
          <cell r="D14365" t="str">
            <v>Blue Buffalo Wilderness Rocky Mountain Recipe with Rabbit Dry Cat Food</v>
          </cell>
          <cell r="E14365" t="str">
            <v>4-lb</v>
          </cell>
        </row>
        <row r="14366">
          <cell r="B14366">
            <v>37116</v>
          </cell>
          <cell r="C14366">
            <v>840243109630</v>
          </cell>
          <cell r="D14366" t="str">
            <v>Blue Buffalo Wilderness Rocky Mountain Recipe with Rabbit Dry Cat Food</v>
          </cell>
          <cell r="E14366" t="str">
            <v>10-lb</v>
          </cell>
        </row>
        <row r="14367">
          <cell r="B14367">
            <v>37117</v>
          </cell>
          <cell r="C14367">
            <v>840243107889</v>
          </cell>
          <cell r="D14367" t="str">
            <v>Blue Buffalo Healthy Gourmet Beef Entree Canned Cat Food</v>
          </cell>
          <cell r="E14367" t="str">
            <v>3-oz, case of 24</v>
          </cell>
        </row>
        <row r="14368">
          <cell r="B14368">
            <v>37118</v>
          </cell>
          <cell r="C14368">
            <v>840243108008</v>
          </cell>
          <cell r="D14368" t="str">
            <v>Blue Buffalo Healthy Gourmet Beef Entree Canned Cat Food</v>
          </cell>
          <cell r="E14368" t="str">
            <v>5.5-oz, case of 24</v>
          </cell>
        </row>
        <row r="14369">
          <cell r="B14369">
            <v>37119</v>
          </cell>
          <cell r="C14369">
            <v>840243110599</v>
          </cell>
          <cell r="D14369" t="str">
            <v>Blue Buffalo Healthy Gourmet Mature Indoor Chicken Entree Canned Cat Food</v>
          </cell>
          <cell r="E14369" t="str">
            <v>3-oz, case of 24</v>
          </cell>
        </row>
        <row r="14370">
          <cell r="B14370">
            <v>37120</v>
          </cell>
          <cell r="C14370">
            <v>840243110605</v>
          </cell>
          <cell r="D14370" t="str">
            <v>Blue Buffalo Healthy Gourmet Grilled Chicken Entree Canned Cat Food</v>
          </cell>
          <cell r="E14370" t="str">
            <v>5.5-oz, case of 24</v>
          </cell>
        </row>
        <row r="14371">
          <cell r="B14371">
            <v>37121</v>
          </cell>
          <cell r="C14371">
            <v>840243110612</v>
          </cell>
          <cell r="D14371" t="str">
            <v>Blue Buffalo Freedom Grain Free Indoor Flaked Chicken Recipe Canned Cat Food</v>
          </cell>
          <cell r="E14371" t="str">
            <v>3-oz, case of 24</v>
          </cell>
        </row>
        <row r="14372">
          <cell r="B14372">
            <v>37122</v>
          </cell>
          <cell r="C14372">
            <v>840243110629</v>
          </cell>
          <cell r="D14372" t="str">
            <v>Blue Buffalo Freedom Grain Free Indoor Flaked Chicken Recipe Canned Cat Food</v>
          </cell>
          <cell r="E14372" t="str">
            <v>5.5-oz, case of 24</v>
          </cell>
        </row>
        <row r="14373">
          <cell r="B14373">
            <v>37123</v>
          </cell>
          <cell r="C14373">
            <v>840243110636</v>
          </cell>
          <cell r="D14373" t="str">
            <v>Blue Buffalo Freedom Grain Free Indoor Flaked Fish Recipe Canned Cat Food</v>
          </cell>
          <cell r="E14373" t="str">
            <v>3-oz, case of 24</v>
          </cell>
        </row>
        <row r="14374">
          <cell r="B14374">
            <v>37124</v>
          </cell>
          <cell r="C14374">
            <v>840243110643</v>
          </cell>
          <cell r="D14374" t="str">
            <v>Blue Buffalo Freedom Grain Free Indoor Flaked Fish Recipe Canned Cat Food</v>
          </cell>
          <cell r="E14374" t="str">
            <v>5.5-oz, case of 24</v>
          </cell>
        </row>
        <row r="14375">
          <cell r="B14375">
            <v>37125</v>
          </cell>
          <cell r="C14375">
            <v>840243110766</v>
          </cell>
          <cell r="D14375" t="str">
            <v>Blue Buffalo Freedom Grain Free Indoor Mature Chicken Recipe Canned Cat Food</v>
          </cell>
          <cell r="E14375" t="str">
            <v>3-oz, case of 24</v>
          </cell>
        </row>
        <row r="14376">
          <cell r="B14376">
            <v>37126</v>
          </cell>
          <cell r="C14376">
            <v>840243110773</v>
          </cell>
          <cell r="D14376" t="str">
            <v>Blue Buffalo Freedom Grain Free Indoor Mature Chicken Recipe Canned Cat Food</v>
          </cell>
          <cell r="E14376" t="str">
            <v>5.5-oz, case of 24</v>
          </cell>
        </row>
        <row r="14377">
          <cell r="B14377">
            <v>37127</v>
          </cell>
          <cell r="C14377">
            <v>840243110834</v>
          </cell>
          <cell r="D14377" t="str">
            <v>Blue Buffalo Wilderness Wild Delights Kitten Flaked Chicken and Trout Recipe Canned Cat Food</v>
          </cell>
          <cell r="E14377" t="str">
            <v>3-oz, case of 24</v>
          </cell>
        </row>
        <row r="14378">
          <cell r="B14378">
            <v>37128</v>
          </cell>
          <cell r="C14378">
            <v>840243110810</v>
          </cell>
          <cell r="D14378" t="str">
            <v>Blue Buffalo Wilderness Wild Delights Minced Chicken and Turkey Recipe Canned Cat Food</v>
          </cell>
          <cell r="E14378" t="str">
            <v>5.5-oz, case of 24</v>
          </cell>
        </row>
        <row r="14379">
          <cell r="B14379">
            <v>37129</v>
          </cell>
          <cell r="C14379">
            <v>840243110827</v>
          </cell>
          <cell r="D14379" t="str">
            <v>Blue Buffalo Wilderness Wild Delights Minced Chicken and Trout Recipe Canned Cat Food</v>
          </cell>
          <cell r="E14379" t="str">
            <v>5.5-oz, case of 24</v>
          </cell>
        </row>
        <row r="14380">
          <cell r="B14380">
            <v>37130</v>
          </cell>
          <cell r="C14380">
            <v>840243107735</v>
          </cell>
          <cell r="D14380" t="str">
            <v>Blue Buffalo Wilderness Rocky Mountain Recipe Red Meat Feast Canned Cat Food</v>
          </cell>
          <cell r="E14380" t="str">
            <v>3-oz, case of 24</v>
          </cell>
        </row>
        <row r="14381">
          <cell r="B14381">
            <v>37131</v>
          </cell>
          <cell r="C14381">
            <v>840243107742</v>
          </cell>
          <cell r="D14381" t="str">
            <v>Blue Buffalo Wilderness Rocky Mountain Recipe Red Meat Feast Canned Cat Food</v>
          </cell>
          <cell r="E14381" t="str">
            <v>5.5-oz, case of 24</v>
          </cell>
        </row>
        <row r="14382">
          <cell r="B14382">
            <v>37132</v>
          </cell>
          <cell r="C14382">
            <v>840243107759</v>
          </cell>
          <cell r="D14382" t="str">
            <v>Blue Buffalo Wilderness Rocky Mountain Recipe Trout Feast Canned Cat Food</v>
          </cell>
          <cell r="E14382" t="str">
            <v>3-oz, case of 24</v>
          </cell>
        </row>
        <row r="14383">
          <cell r="B14383">
            <v>37133</v>
          </cell>
          <cell r="C14383">
            <v>840243107766</v>
          </cell>
          <cell r="D14383" t="str">
            <v>Blue Buffalo Wilderness Rocky Mountain Recipe Trout Feast Canned Cat Food</v>
          </cell>
          <cell r="E14383" t="str">
            <v>5.5-oz, case of 24</v>
          </cell>
        </row>
        <row r="14384">
          <cell r="B14384">
            <v>37134</v>
          </cell>
          <cell r="C14384">
            <v>840243110650</v>
          </cell>
          <cell r="D14384" t="str">
            <v>Blue Buffalo Wilderness Rocky Mountain Recipe Flaked Red Meat Feast Canned Cat Food</v>
          </cell>
          <cell r="E14384" t="str">
            <v>3-oz, case of 24</v>
          </cell>
        </row>
        <row r="14385">
          <cell r="B14385">
            <v>37135</v>
          </cell>
          <cell r="C14385">
            <v>840243110667</v>
          </cell>
          <cell r="D14385" t="str">
            <v>Blue Buffalo Wilderness Rocky Mountain Recipe Flaked Red Meat Feast Canned Cat Food</v>
          </cell>
          <cell r="E14385" t="str">
            <v>5.5-oz, case of 24</v>
          </cell>
        </row>
        <row r="14386">
          <cell r="B14386">
            <v>37136</v>
          </cell>
          <cell r="C14386">
            <v>840243110674</v>
          </cell>
          <cell r="D14386" t="str">
            <v>Blue Buffalo Wilderness Rocky Mountain Recipe Flaked Trout Feast Canned Cat Food</v>
          </cell>
          <cell r="E14386" t="str">
            <v>3-oz, case of 24</v>
          </cell>
        </row>
        <row r="14387">
          <cell r="B14387">
            <v>37137</v>
          </cell>
          <cell r="C14387">
            <v>840243110681</v>
          </cell>
          <cell r="D14387" t="str">
            <v>Blue Buffalo Wilderness Rocky Mountain Recipe Flaked Trout Feast Canned Cat Food</v>
          </cell>
          <cell r="E14387" t="str">
            <v>5.5-oz, case of 24</v>
          </cell>
        </row>
        <row r="14388">
          <cell r="B14388">
            <v>37138</v>
          </cell>
          <cell r="C14388">
            <v>840243110049</v>
          </cell>
          <cell r="D14388" t="str">
            <v>Blue Buffalo Wilderness Wild Cuts Tasty Toppers Tasty Beef Morsels in Savory Gravy Cat Food Pouch</v>
          </cell>
          <cell r="E14388" t="str">
            <v>3-oz</v>
          </cell>
        </row>
        <row r="14389">
          <cell r="B14389">
            <v>37139</v>
          </cell>
          <cell r="C14389">
            <v>840243110056</v>
          </cell>
          <cell r="D14389" t="str">
            <v>Blue Buffalo Wilderness Wild Cuts Tasty Toppers Tasty Chicken Morsels in Savory Gravy Cat Food Pouch</v>
          </cell>
          <cell r="E14389" t="str">
            <v>3-oz</v>
          </cell>
        </row>
        <row r="14390">
          <cell r="B14390">
            <v>37140</v>
          </cell>
          <cell r="C14390">
            <v>840243110063</v>
          </cell>
          <cell r="D14390" t="str">
            <v>Blue Buffalo Wilderness Wild Cuts Tasty Toppers Tasty Duck Morsels in Savory Gravy Cat Food Pouch</v>
          </cell>
          <cell r="E14390" t="str">
            <v>3-oz</v>
          </cell>
        </row>
        <row r="14391">
          <cell r="B14391">
            <v>37141</v>
          </cell>
          <cell r="C14391">
            <v>840243110070</v>
          </cell>
          <cell r="D14391" t="str">
            <v>Blue Buffalo Wilderness Wild Cuts Tasty Toppers Tasty Salmon Morsels in Savory Gravy Cat Food Pouch</v>
          </cell>
          <cell r="E14391" t="str">
            <v>3-oz</v>
          </cell>
        </row>
        <row r="14392">
          <cell r="B14392">
            <v>37142</v>
          </cell>
          <cell r="C14392">
            <v>840243110735</v>
          </cell>
          <cell r="D14392" t="str">
            <v>Blue Buffalo Basics Grain Free LID Indoor Mature Turkey and Potato Entree Canned Cat Food</v>
          </cell>
          <cell r="E14392" t="str">
            <v>3-oz, case of 24</v>
          </cell>
        </row>
        <row r="14393">
          <cell r="B14393">
            <v>37143</v>
          </cell>
          <cell r="C14393">
            <v>769949618478</v>
          </cell>
          <cell r="D14393" t="str">
            <v>Nature's Variety Instinct Grain-Free Dog Biscuits with Lamb Meal, Carrots and Mint</v>
          </cell>
          <cell r="E14393" t="str">
            <v>10-oz</v>
          </cell>
        </row>
        <row r="14394">
          <cell r="B14394">
            <v>37144</v>
          </cell>
          <cell r="C14394">
            <v>854235004872</v>
          </cell>
          <cell r="D14394" t="str">
            <v>PrideBites Fall Leaf Durable Dog Toy</v>
          </cell>
          <cell r="E14394" t="str">
            <v>Fall Leaf</v>
          </cell>
        </row>
        <row r="14395">
          <cell r="B14395">
            <v>37145</v>
          </cell>
          <cell r="C14395">
            <v>723633440370</v>
          </cell>
          <cell r="D14395" t="str">
            <v>Natural Balance Grain Free Dog Food Rolls Lamb and Chicken Formula</v>
          </cell>
          <cell r="E14395" t="str">
            <v>1-lb</v>
          </cell>
        </row>
        <row r="14396">
          <cell r="B14396">
            <v>37146</v>
          </cell>
          <cell r="C14396">
            <v>3420900110086</v>
          </cell>
          <cell r="D14396" t="str">
            <v>Alzoo Christmas Spice Cat Litter Deodorizer</v>
          </cell>
          <cell r="E14396" t="str">
            <v>26-oz</v>
          </cell>
        </row>
        <row r="14397">
          <cell r="B14397">
            <v>37147</v>
          </cell>
          <cell r="C14397">
            <v>3420900110079</v>
          </cell>
          <cell r="D14397" t="str">
            <v>Alzoo Choco Spring Cat Litter Deodorizer</v>
          </cell>
          <cell r="E14397" t="str">
            <v>26-oz</v>
          </cell>
        </row>
        <row r="14398">
          <cell r="B14398">
            <v>37148</v>
          </cell>
          <cell r="C14398">
            <v>3420900110055</v>
          </cell>
          <cell r="D14398" t="str">
            <v>Alzoo Essence of Romance Cat Litter Deodorizer</v>
          </cell>
          <cell r="E14398" t="str">
            <v>26-oz</v>
          </cell>
        </row>
        <row r="14399">
          <cell r="B14399">
            <v>37149</v>
          </cell>
          <cell r="C14399">
            <v>3420900110062</v>
          </cell>
          <cell r="D14399" t="str">
            <v>Alzoo Floral Bouquet Cat Litter Deodorizer</v>
          </cell>
          <cell r="E14399" t="str">
            <v>26-oz</v>
          </cell>
        </row>
        <row r="14400">
          <cell r="B14400">
            <v>37150</v>
          </cell>
          <cell r="C14400">
            <v>3420900110123</v>
          </cell>
          <cell r="D14400" t="str">
            <v>Alzoo Honey Love Cat Litter Deodorizer</v>
          </cell>
          <cell r="E14400" t="str">
            <v>26-oz</v>
          </cell>
        </row>
        <row r="14401">
          <cell r="B14401">
            <v>37151</v>
          </cell>
          <cell r="C14401">
            <v>3420900110109</v>
          </cell>
          <cell r="D14401" t="str">
            <v>Alzoo Island Paradise Cat Litter Deodorizer</v>
          </cell>
          <cell r="E14401" t="str">
            <v>26-oz</v>
          </cell>
        </row>
        <row r="14402">
          <cell r="B14402">
            <v>37152</v>
          </cell>
          <cell r="C14402">
            <v>3420900110116</v>
          </cell>
          <cell r="D14402" t="str">
            <v>Alzoo Fresh Lavender Cat Litter Deodorizer</v>
          </cell>
          <cell r="E14402" t="str">
            <v>26-oz</v>
          </cell>
        </row>
        <row r="14403">
          <cell r="B14403">
            <v>37153</v>
          </cell>
          <cell r="C14403">
            <v>3420900110017</v>
          </cell>
          <cell r="D14403" t="str">
            <v>Alzoo Lilly of the Valley Cat Litter Deodorizer</v>
          </cell>
          <cell r="E14403" t="str">
            <v>26-oz</v>
          </cell>
        </row>
        <row r="14404">
          <cell r="B14404">
            <v>37154</v>
          </cell>
          <cell r="C14404">
            <v>3420900110048</v>
          </cell>
          <cell r="D14404" t="str">
            <v>Alzoo Ocean Breeze Cat Litter Deodorizer</v>
          </cell>
          <cell r="E14404" t="str">
            <v>26-oz</v>
          </cell>
        </row>
        <row r="14405">
          <cell r="B14405">
            <v>37155</v>
          </cell>
          <cell r="C14405">
            <v>3420900110031</v>
          </cell>
          <cell r="D14405" t="str">
            <v>Alzoo Sweet Citrus Cat Litter Deodorizer</v>
          </cell>
          <cell r="E14405" t="str">
            <v>26-oz</v>
          </cell>
        </row>
        <row r="14406">
          <cell r="B14406">
            <v>37156</v>
          </cell>
          <cell r="C14406">
            <v>3420900110024</v>
          </cell>
          <cell r="D14406" t="str">
            <v>Alzoo Sweet Vanilla Cat Litter Deodorizer</v>
          </cell>
          <cell r="E14406" t="str">
            <v>26-oz</v>
          </cell>
        </row>
        <row r="14407">
          <cell r="B14407">
            <v>37157</v>
          </cell>
          <cell r="C14407">
            <v>3420900110093</v>
          </cell>
          <cell r="D14407" t="str">
            <v>Alzoo Wintergreen Cat Litter Deodorizer</v>
          </cell>
          <cell r="E14407" t="str">
            <v>26-oz</v>
          </cell>
        </row>
        <row r="14408">
          <cell r="B14408">
            <v>37158</v>
          </cell>
          <cell r="C14408">
            <v>723633440578</v>
          </cell>
          <cell r="D14408" t="str">
            <v>Natural Balance Mini Lamb Training Treats</v>
          </cell>
          <cell r="E14408" t="str">
            <v>4-oz</v>
          </cell>
        </row>
        <row r="14409">
          <cell r="B14409">
            <v>37159</v>
          </cell>
          <cell r="C14409">
            <v>723633440592</v>
          </cell>
          <cell r="D14409" t="str">
            <v>Natural Balance Mini-Rewards Duck Formula Dog Treats</v>
          </cell>
          <cell r="E14409" t="str">
            <v>4-oz</v>
          </cell>
        </row>
        <row r="14410">
          <cell r="B14410">
            <v>37160</v>
          </cell>
          <cell r="C14410">
            <v>723633440585</v>
          </cell>
          <cell r="D14410" t="str">
            <v>Natural Balance Mini-Rewards Chicken Formula Dog Treats</v>
          </cell>
          <cell r="E14410" t="str">
            <v>4-oz</v>
          </cell>
        </row>
        <row r="14411">
          <cell r="B14411">
            <v>37161</v>
          </cell>
          <cell r="C14411">
            <v>723633440639</v>
          </cell>
          <cell r="D14411" t="str">
            <v>Natural Balance L.I.T. Limited Ingredient Treats Mini Jumpin' Stix Venison and Sweet Potato Formula Dog Treats</v>
          </cell>
          <cell r="E14411" t="str">
            <v>3.5-oz</v>
          </cell>
        </row>
        <row r="14412">
          <cell r="B14412">
            <v>37162</v>
          </cell>
          <cell r="C14412">
            <v>723633440653</v>
          </cell>
          <cell r="D14412" t="str">
            <v>Natural Balance L.I.T. Limited Ingredient Treats Mini Jumpin' Stix Duck and Potato Formula Dog Treats</v>
          </cell>
          <cell r="E14412" t="str">
            <v>4-oz</v>
          </cell>
        </row>
        <row r="14413">
          <cell r="B14413">
            <v>37163</v>
          </cell>
          <cell r="C14413">
            <v>723633440646</v>
          </cell>
          <cell r="D14413" t="str">
            <v>Natural Balance LIT Mini Chicken Jumpin Stix</v>
          </cell>
          <cell r="E14413" t="str">
            <v>4-oz</v>
          </cell>
        </row>
        <row r="14414">
          <cell r="B14414">
            <v>37164</v>
          </cell>
          <cell r="C14414">
            <v>723633440615</v>
          </cell>
          <cell r="D14414" t="str">
            <v>Natural Balance L.I.T. Limited Ingredient Treats Jumpin' Stix Chicken and Sweet Potato Formula Dog Treats</v>
          </cell>
          <cell r="E14414" t="str">
            <v>5-oz</v>
          </cell>
        </row>
        <row r="14415">
          <cell r="B14415">
            <v>37165</v>
          </cell>
          <cell r="C14415">
            <v>723633440622</v>
          </cell>
          <cell r="D14415" t="str">
            <v>Natural Balance L.I.T. Limited Ingredient Treats Jumpin' Stix Duck and Potato Formula Dog Treats</v>
          </cell>
          <cell r="E14415" t="str">
            <v>5-oz</v>
          </cell>
        </row>
        <row r="14416">
          <cell r="B14416">
            <v>37166</v>
          </cell>
          <cell r="C14416">
            <v>723633440608</v>
          </cell>
          <cell r="D14416" t="str">
            <v>Natural Balance L.I.T. Limited Ingredient Treats Jumpin' Stix Venison and Sweet Potato Formula Dog Treats</v>
          </cell>
          <cell r="E14416" t="str">
            <v>4-oz</v>
          </cell>
        </row>
        <row r="14417">
          <cell r="B14417">
            <v>37167</v>
          </cell>
          <cell r="C14417">
            <v>723633440691</v>
          </cell>
          <cell r="D14417" t="str">
            <v>Natural Balance L.I.T. Limited Ingredient Treats Immunity Support Jerky Chicken Formula Dog Treats</v>
          </cell>
          <cell r="E14417" t="str">
            <v>4-oz</v>
          </cell>
        </row>
        <row r="14418">
          <cell r="B14418">
            <v>37168</v>
          </cell>
          <cell r="C14418">
            <v>723633440714</v>
          </cell>
          <cell r="D14418" t="str">
            <v>Natural Balance L.I.T. Limited Ingredient Treats Immunity Support Jerky Duck Formula Dog Treats</v>
          </cell>
          <cell r="E14418" t="str">
            <v>4-oz</v>
          </cell>
        </row>
        <row r="14419">
          <cell r="B14419">
            <v>37169</v>
          </cell>
          <cell r="C14419">
            <v>723633440707</v>
          </cell>
          <cell r="D14419" t="str">
            <v>Natural Balance L.I.T. Limited Ingredient Treats Immunity Support Jerky Salmon Formula Dog Treats</v>
          </cell>
          <cell r="E14419" t="str">
            <v>4-oz</v>
          </cell>
        </row>
        <row r="14420">
          <cell r="B14420">
            <v>37170</v>
          </cell>
          <cell r="C14420">
            <v>723633440660</v>
          </cell>
          <cell r="D14420" t="str">
            <v>Natural Balance L.I.T. Limited Ingredient Treats Hip and Joint Jerky Chicken Formula Dog Treats</v>
          </cell>
          <cell r="E14420" t="str">
            <v>4-oz</v>
          </cell>
        </row>
        <row r="14421">
          <cell r="B14421">
            <v>37171</v>
          </cell>
          <cell r="C14421">
            <v>723633440684</v>
          </cell>
          <cell r="D14421" t="str">
            <v>Natural Balance L.I.T. Limited Ingredient Treats Hip and Joint Jerky Duck Formula Dog Treats</v>
          </cell>
          <cell r="E14421" t="str">
            <v>4-oz</v>
          </cell>
        </row>
        <row r="14422">
          <cell r="B14422">
            <v>37172</v>
          </cell>
          <cell r="C14422">
            <v>723633440677</v>
          </cell>
          <cell r="D14422" t="str">
            <v>Natural Balance L.I.T. Limited Ingredient Treats Hip and Joint Jerky Salmon Formula Dog Treats</v>
          </cell>
          <cell r="E14422" t="str">
            <v>4-oz</v>
          </cell>
        </row>
        <row r="14423">
          <cell r="B14423">
            <v>37173</v>
          </cell>
          <cell r="C14423">
            <v>74108257031</v>
          </cell>
          <cell r="D14423" t="str">
            <v>ConairPRO Dog Deluxe Pet Washer</v>
          </cell>
          <cell r="E14423" t="str">
            <v>Pet Washer</v>
          </cell>
        </row>
        <row r="14424">
          <cell r="B14424">
            <v>37174</v>
          </cell>
          <cell r="C14424">
            <v>37174</v>
          </cell>
          <cell r="D14424" t="str">
            <v>Acana Singles Limited Ingredient Diet Lamb and Okanagan Apple Dry Dog Food</v>
          </cell>
          <cell r="E14424" t="str">
            <v>50-lb (2 x 25-lb)</v>
          </cell>
        </row>
        <row r="14425">
          <cell r="B14425">
            <v>37175</v>
          </cell>
          <cell r="C14425">
            <v>74108257116</v>
          </cell>
          <cell r="D14425" t="str">
            <v>ConairPRO Dog Rounded-Tip Shears</v>
          </cell>
          <cell r="E14425" t="str">
            <v>5 Inch</v>
          </cell>
        </row>
        <row r="14426">
          <cell r="B14426">
            <v>37176</v>
          </cell>
          <cell r="C14426">
            <v>74108257123</v>
          </cell>
          <cell r="D14426" t="str">
            <v>ConairPRO Dog Rounded-Tip Shears</v>
          </cell>
          <cell r="E14426" t="str">
            <v>6 Inch</v>
          </cell>
        </row>
        <row r="14427">
          <cell r="B14427">
            <v>37177</v>
          </cell>
          <cell r="C14427">
            <v>74108257130</v>
          </cell>
          <cell r="D14427" t="str">
            <v>ConairPRO Dog Rounded-Tip Shears</v>
          </cell>
          <cell r="E14427" t="str">
            <v>7 Inch</v>
          </cell>
        </row>
        <row r="14428">
          <cell r="B14428">
            <v>37178</v>
          </cell>
          <cell r="C14428">
            <v>74108257277</v>
          </cell>
          <cell r="D14428" t="str">
            <v>ConairPRO Dog Massaging Shampoo Brush</v>
          </cell>
          <cell r="E14428" t="str">
            <v>Shampoo Brush</v>
          </cell>
        </row>
        <row r="14429">
          <cell r="B14429">
            <v>37179</v>
          </cell>
          <cell r="C14429">
            <v>74108256997</v>
          </cell>
          <cell r="D14429" t="str">
            <v>ConairPRO Dog Nail Clippers</v>
          </cell>
          <cell r="E14429" t="str">
            <v>Small</v>
          </cell>
        </row>
        <row r="14430">
          <cell r="B14430">
            <v>37180</v>
          </cell>
          <cell r="C14430">
            <v>74108257000</v>
          </cell>
          <cell r="D14430" t="str">
            <v>ConairPRO Dog Nail Clippers</v>
          </cell>
          <cell r="E14430" t="str">
            <v>Large</v>
          </cell>
        </row>
        <row r="14431">
          <cell r="B14431">
            <v>37181</v>
          </cell>
          <cell r="C14431">
            <v>74108257093</v>
          </cell>
          <cell r="D14431" t="str">
            <v>ConairPRO Dog Shedding Blade</v>
          </cell>
          <cell r="E14431" t="str">
            <v>Medium</v>
          </cell>
        </row>
        <row r="14432">
          <cell r="B14432">
            <v>37182</v>
          </cell>
          <cell r="C14432">
            <v>74108257109</v>
          </cell>
          <cell r="D14432" t="str">
            <v>ConairPRO Dog Shedding Blade</v>
          </cell>
          <cell r="E14432" t="str">
            <v>Large</v>
          </cell>
        </row>
        <row r="14433">
          <cell r="B14433">
            <v>37183</v>
          </cell>
          <cell r="C14433">
            <v>74108256980</v>
          </cell>
          <cell r="D14433" t="str">
            <v>ConairPRO Dog Flea Comb</v>
          </cell>
          <cell r="E14433" t="str">
            <v>Flea Comb</v>
          </cell>
        </row>
        <row r="14434">
          <cell r="B14434">
            <v>37184</v>
          </cell>
          <cell r="C14434">
            <v>74108257017</v>
          </cell>
          <cell r="D14434" t="str">
            <v>ConairPRO Dog Medium Comb</v>
          </cell>
          <cell r="E14434" t="str">
            <v>Medium Comb</v>
          </cell>
        </row>
        <row r="14435">
          <cell r="B14435">
            <v>37185</v>
          </cell>
          <cell r="C14435">
            <v>74108257055</v>
          </cell>
          <cell r="D14435" t="str">
            <v>ConairPRO Dog Undercoat Rake</v>
          </cell>
          <cell r="E14435" t="str">
            <v>1/2-in Small</v>
          </cell>
        </row>
        <row r="14436">
          <cell r="B14436">
            <v>37186</v>
          </cell>
          <cell r="C14436">
            <v>74108257086</v>
          </cell>
          <cell r="D14436" t="str">
            <v>ConairPRO Dog Undercoat Rake</v>
          </cell>
          <cell r="E14436" t="str">
            <v>3/4-in Medium</v>
          </cell>
        </row>
        <row r="14437">
          <cell r="B14437">
            <v>37187</v>
          </cell>
          <cell r="C14437">
            <v>74108257154</v>
          </cell>
          <cell r="D14437" t="str">
            <v>ConairPRO Dog Slicker Brush</v>
          </cell>
          <cell r="E14437" t="str">
            <v>Small</v>
          </cell>
        </row>
        <row r="14438">
          <cell r="B14438">
            <v>37188</v>
          </cell>
          <cell r="C14438">
            <v>74108257178</v>
          </cell>
          <cell r="D14438" t="str">
            <v>ConairPRO Dog Slicker Brush</v>
          </cell>
          <cell r="E14438" t="str">
            <v>Medium</v>
          </cell>
        </row>
        <row r="14439">
          <cell r="B14439">
            <v>37189</v>
          </cell>
          <cell r="C14439">
            <v>74108257185</v>
          </cell>
          <cell r="D14439" t="str">
            <v>ConairPRO Dog Slicker Brush</v>
          </cell>
          <cell r="E14439" t="str">
            <v>Large</v>
          </cell>
        </row>
        <row r="14440">
          <cell r="B14440">
            <v>37190</v>
          </cell>
          <cell r="C14440">
            <v>2292222029</v>
          </cell>
          <cell r="D14440" t="str">
            <v>9 Lives Hearty Cuts with Real Chicken and Fish in Gravy Canned Cat Food</v>
          </cell>
          <cell r="E14440" t="str">
            <v>Janna Test</v>
          </cell>
        </row>
        <row r="14441">
          <cell r="B14441">
            <v>37191</v>
          </cell>
          <cell r="C14441">
            <v>815060010421</v>
          </cell>
          <cell r="D14441" t="str">
            <v>Clear Conscience Grain Free Trachey Chewz Dog Treats</v>
          </cell>
          <cell r="E14441" t="str">
            <v>Beef Trachey: 2-pack</v>
          </cell>
        </row>
        <row r="14442">
          <cell r="B14442">
            <v>37192</v>
          </cell>
          <cell r="C14442">
            <v>768303014536</v>
          </cell>
          <cell r="D14442" t="str">
            <v>Cadet Gourmet Belly Bites Dog Treats</v>
          </cell>
          <cell r="E14442" t="str">
            <v>1 lb Value Bag</v>
          </cell>
        </row>
        <row r="14443">
          <cell r="B14443">
            <v>37193</v>
          </cell>
          <cell r="C14443">
            <v>31400038119</v>
          </cell>
          <cell r="D14443" t="str">
            <v>True Chews Premium Jerky Cuts Lils Chicken Jerky Bites Dog Treats</v>
          </cell>
          <cell r="E14443" t="str">
            <v>4-oz</v>
          </cell>
        </row>
        <row r="14444">
          <cell r="B14444">
            <v>37194</v>
          </cell>
          <cell r="C14444">
            <v>74108257192</v>
          </cell>
          <cell r="D14444" t="str">
            <v>ConairPRO Dog Soft Slicker Brush</v>
          </cell>
          <cell r="E14444" t="str">
            <v>Soft Brush</v>
          </cell>
        </row>
        <row r="14445">
          <cell r="B14445">
            <v>37195</v>
          </cell>
          <cell r="C14445">
            <v>74108257024</v>
          </cell>
          <cell r="D14445" t="str">
            <v>ConairPRO Dog Pin Brush</v>
          </cell>
          <cell r="E14445" t="str">
            <v>Small</v>
          </cell>
        </row>
        <row r="14446">
          <cell r="B14446">
            <v>37196</v>
          </cell>
          <cell r="C14446">
            <v>74108257079</v>
          </cell>
          <cell r="D14446" t="str">
            <v>ConairPRO Dog Pin Brush</v>
          </cell>
          <cell r="E14446" t="str">
            <v>Medium</v>
          </cell>
        </row>
        <row r="14447">
          <cell r="B14447">
            <v>37197</v>
          </cell>
          <cell r="C14447">
            <v>74108257062</v>
          </cell>
          <cell r="D14447" t="str">
            <v>ConairPRO Dog Pin Brush</v>
          </cell>
          <cell r="E14447" t="str">
            <v>Large</v>
          </cell>
        </row>
        <row r="14448">
          <cell r="B14448">
            <v>37198</v>
          </cell>
          <cell r="C14448">
            <v>74108257222</v>
          </cell>
          <cell r="D14448" t="str">
            <v>ConairPRO Dog Palm Pro Micro-Trimmer</v>
          </cell>
          <cell r="E14448" t="str">
            <v>Micro Trimmer</v>
          </cell>
        </row>
        <row r="14449">
          <cell r="B14449">
            <v>37199</v>
          </cell>
          <cell r="C14449">
            <v>74108257239</v>
          </cell>
          <cell r="D14449" t="str">
            <v>ConairPRO Dog 11-Piece Home Grooming Kit</v>
          </cell>
          <cell r="E14449" t="str">
            <v>11-Piece</v>
          </cell>
        </row>
        <row r="14450">
          <cell r="B14450">
            <v>37200</v>
          </cell>
          <cell r="C14450">
            <v>74108257246</v>
          </cell>
          <cell r="D14450" t="str">
            <v>ConairPRO Dog 2-in-1 Pet Clipper/Trimmer Kit</v>
          </cell>
          <cell r="E14450" t="str">
            <v>2-in-1 Kit</v>
          </cell>
        </row>
        <row r="14451">
          <cell r="B14451">
            <v>37201</v>
          </cell>
          <cell r="C14451">
            <v>74108257253</v>
          </cell>
          <cell r="D14451" t="str">
            <v>ConairPRO Dog 16-Piece Pet Clipper Kit</v>
          </cell>
          <cell r="E14451" t="str">
            <v>16-Piece Kit</v>
          </cell>
        </row>
        <row r="14452">
          <cell r="B14452">
            <v>37202</v>
          </cell>
          <cell r="C14452">
            <v>768303044670</v>
          </cell>
          <cell r="D14452" t="str">
            <v>Cadet Hands Off Fresh Scent Waste Bag Refills</v>
          </cell>
          <cell r="E14452" t="str">
            <v>Green 120-ct</v>
          </cell>
        </row>
        <row r="14453">
          <cell r="B14453">
            <v>37203</v>
          </cell>
          <cell r="C14453">
            <v>768303044632</v>
          </cell>
          <cell r="D14453" t="str">
            <v>Cadet Hands Off Fresh Scent Waste Bag Refills</v>
          </cell>
          <cell r="E14453" t="str">
            <v>Red 120-ct</v>
          </cell>
        </row>
        <row r="14454">
          <cell r="B14454">
            <v>37204</v>
          </cell>
          <cell r="C14454">
            <v>768303044618</v>
          </cell>
          <cell r="D14454" t="str">
            <v>Cadet Hands Off Fresh Scent Waste Bag Refills</v>
          </cell>
          <cell r="E14454" t="str">
            <v>Black 120-ct</v>
          </cell>
        </row>
        <row r="14455">
          <cell r="B14455">
            <v>37205</v>
          </cell>
          <cell r="C14455">
            <v>859554001632</v>
          </cell>
          <cell r="D14455" t="str">
            <v>Plato Wild Alaskan Salmon Oil For Dogs and Cats</v>
          </cell>
          <cell r="E14455" t="str">
            <v>15.5-oz</v>
          </cell>
        </row>
        <row r="14456">
          <cell r="B14456">
            <v>37206</v>
          </cell>
          <cell r="C14456">
            <v>671963013996</v>
          </cell>
          <cell r="D14456" t="str">
            <v>QT Dog Churpi Chews</v>
          </cell>
          <cell r="E14456" t="str">
            <v>2 Small Chews</v>
          </cell>
        </row>
        <row r="14457">
          <cell r="B14457">
            <v>37207</v>
          </cell>
          <cell r="C14457">
            <v>671963014009</v>
          </cell>
          <cell r="D14457" t="str">
            <v>QT Dog Churpi Chews</v>
          </cell>
          <cell r="E14457" t="str">
            <v>Medium, Single</v>
          </cell>
        </row>
        <row r="14458">
          <cell r="B14458">
            <v>37208</v>
          </cell>
          <cell r="C14458">
            <v>671963014016</v>
          </cell>
          <cell r="D14458" t="str">
            <v>QT Dog Churpi Chews</v>
          </cell>
          <cell r="E14458" t="str">
            <v>Large, Single</v>
          </cell>
        </row>
        <row r="14459">
          <cell r="B14459">
            <v>37209</v>
          </cell>
          <cell r="C14459">
            <v>18065059604</v>
          </cell>
          <cell r="D14459" t="str">
            <v>Nature's Miracle Supreme Odor Control Hypoallergenic Dog Shampoo and Conditioner</v>
          </cell>
          <cell r="E14459" t="str">
            <v>16-oz</v>
          </cell>
        </row>
        <row r="14460">
          <cell r="B14460">
            <v>37210</v>
          </cell>
          <cell r="C14460">
            <v>18065060969</v>
          </cell>
          <cell r="D14460" t="str">
            <v>Nature's Miracle Supreme Odor Control Natural Puppy Shampoo and Conditioner</v>
          </cell>
          <cell r="E14460" t="str">
            <v>16-oz</v>
          </cell>
        </row>
        <row r="14461">
          <cell r="B14461">
            <v>37211</v>
          </cell>
          <cell r="C14461">
            <v>18065060976</v>
          </cell>
          <cell r="D14461" t="str">
            <v>Nature's Miracle Supreme Odor Control Natural Puppy Shampoo and Conditioner</v>
          </cell>
          <cell r="E14461" t="str">
            <v>32-oz</v>
          </cell>
        </row>
        <row r="14462">
          <cell r="B14462">
            <v>37212</v>
          </cell>
          <cell r="C14462">
            <v>18065070005</v>
          </cell>
          <cell r="D14462" t="str">
            <v>Nature's Miracle Supreme Odor Control Natural Shed Control Dog Shampoo and Conditioner</v>
          </cell>
          <cell r="E14462" t="str">
            <v>16-oz</v>
          </cell>
        </row>
        <row r="14463">
          <cell r="B14463">
            <v>37213</v>
          </cell>
          <cell r="C14463">
            <v>18065070012</v>
          </cell>
          <cell r="D14463" t="str">
            <v>Nature's Miracle Supreme Odor Control Natural Shed Control Dog Shampoo and Conditioner</v>
          </cell>
          <cell r="E14463" t="str">
            <v>32-oz</v>
          </cell>
        </row>
        <row r="14464">
          <cell r="B14464">
            <v>37214</v>
          </cell>
          <cell r="C14464">
            <v>18065060983</v>
          </cell>
          <cell r="D14464" t="str">
            <v>Nature's Miracle Supreme Odor Control Natural Whitening Dog Shampoo and Conditioner</v>
          </cell>
          <cell r="E14464" t="str">
            <v>16-oz</v>
          </cell>
        </row>
        <row r="14465">
          <cell r="B14465">
            <v>37215</v>
          </cell>
          <cell r="C14465">
            <v>18065060990</v>
          </cell>
          <cell r="D14465" t="str">
            <v>Nature's Miracle Supreme Odor Control Natural Whitening Dog Shampoo and Conditioner</v>
          </cell>
          <cell r="E14465" t="str">
            <v>32-oz</v>
          </cell>
        </row>
        <row r="14466">
          <cell r="B14466">
            <v>37216</v>
          </cell>
          <cell r="C14466">
            <v>18065060945</v>
          </cell>
          <cell r="D14466" t="str">
            <v>Nature's Miracle Supreme Odor Control Oatmeal Dog Shampoo and Conditioner</v>
          </cell>
          <cell r="E14466" t="str">
            <v>16-oz</v>
          </cell>
        </row>
        <row r="14467">
          <cell r="B14467">
            <v>37217</v>
          </cell>
          <cell r="C14467">
            <v>18065060952</v>
          </cell>
          <cell r="D14467" t="str">
            <v>Nature's Miracle Supreme Odor Control Oatmeal Dog Shampoo and Conditioner</v>
          </cell>
          <cell r="E14467" t="str">
            <v>32-oz</v>
          </cell>
        </row>
        <row r="14468">
          <cell r="B14468">
            <v>37218</v>
          </cell>
          <cell r="C14468">
            <v>37218</v>
          </cell>
          <cell r="D14468" t="str">
            <v>Nature's Miracle Supreme Odor Control Oatmeal Dog Shampoo and Conditioner</v>
          </cell>
          <cell r="E14468" t="str">
            <v>DELETE, DUPLICATE OPTION</v>
          </cell>
        </row>
        <row r="14469">
          <cell r="B14469">
            <v>37219</v>
          </cell>
          <cell r="C14469">
            <v>18065070111</v>
          </cell>
          <cell r="D14469" t="str">
            <v>Nature's Miracle Spring Waters Deodorizing Dog Bath Wipes</v>
          </cell>
          <cell r="E14469" t="str">
            <v>25 Count</v>
          </cell>
        </row>
        <row r="14470">
          <cell r="B14470">
            <v>37220</v>
          </cell>
          <cell r="C14470">
            <v>18065070098</v>
          </cell>
          <cell r="D14470" t="str">
            <v>Nature's Miracle Spring Waters Deodorizing Dog Bath Wipes</v>
          </cell>
          <cell r="E14470" t="str">
            <v>100 Count</v>
          </cell>
        </row>
        <row r="14471">
          <cell r="B14471">
            <v>37221</v>
          </cell>
          <cell r="C14471">
            <v>18065070104</v>
          </cell>
          <cell r="D14471" t="str">
            <v>Nature's Miracle Honey Sage Deodorizing Dog Bath Wipes</v>
          </cell>
          <cell r="E14471" t="str">
            <v>25 Count</v>
          </cell>
        </row>
        <row r="14472">
          <cell r="B14472">
            <v>37222</v>
          </cell>
          <cell r="C14472">
            <v>18065070081</v>
          </cell>
          <cell r="D14472" t="str">
            <v>Nature's Miracle Honey Sage Deodorizing Dog Bath Wipes</v>
          </cell>
          <cell r="E14472" t="str">
            <v>100 Count</v>
          </cell>
        </row>
        <row r="14473">
          <cell r="B14473">
            <v>37223</v>
          </cell>
          <cell r="C14473">
            <v>18065051479</v>
          </cell>
          <cell r="D14473" t="str">
            <v>Nature's Miracle Pet Bath Wipes</v>
          </cell>
          <cell r="E14473" t="str">
            <v>70 Count</v>
          </cell>
        </row>
        <row r="14474">
          <cell r="B14474">
            <v>37224</v>
          </cell>
          <cell r="C14474">
            <v>74108246752</v>
          </cell>
          <cell r="D14474" t="str">
            <v>ConairPRO Dog 2-in-1 Pet Clipper / Trimmer Kit Replacement Blades</v>
          </cell>
          <cell r="E14474" t="str">
            <v>Trimmer Blade</v>
          </cell>
        </row>
        <row r="14475">
          <cell r="B14475">
            <v>37225</v>
          </cell>
          <cell r="C14475">
            <v>74108246769</v>
          </cell>
          <cell r="D14475" t="str">
            <v>ConairPRO Dog 2-in-1 Pet Clipper / Trimmer Kit Replacement Blades</v>
          </cell>
          <cell r="E14475" t="str">
            <v>Clipper Blade</v>
          </cell>
        </row>
        <row r="14476">
          <cell r="B14476">
            <v>37226</v>
          </cell>
          <cell r="C14476">
            <v>74108246776</v>
          </cell>
          <cell r="D14476" t="str">
            <v>ConairPRO Dog Home Grooming Kit Replacement Blade</v>
          </cell>
          <cell r="E14476" t="str">
            <v>Replacement Blade</v>
          </cell>
        </row>
        <row r="14477">
          <cell r="B14477">
            <v>37227</v>
          </cell>
          <cell r="C14477">
            <v>74108246783</v>
          </cell>
          <cell r="D14477" t="str">
            <v>ConairPRO Dog Pet Clipper Kit Replacement Blade</v>
          </cell>
          <cell r="E14477" t="str">
            <v>Replacement Blade</v>
          </cell>
        </row>
        <row r="14478">
          <cell r="B14478">
            <v>37228</v>
          </cell>
          <cell r="C14478">
            <v>3420900111892</v>
          </cell>
          <cell r="D14478" t="str">
            <v>Alzoo Spot On Natural Flea and Tick Repellent for Dogs</v>
          </cell>
          <cell r="E14478" t="str">
            <v>3-pack, 5-mL</v>
          </cell>
        </row>
        <row r="14479">
          <cell r="B14479">
            <v>37229</v>
          </cell>
          <cell r="C14479">
            <v>3420900111908</v>
          </cell>
          <cell r="D14479" t="str">
            <v>Alzoo Spot On Natural Flea and Tick Repellent for Cats</v>
          </cell>
          <cell r="E14479" t="str">
            <v>3-pack, 2-mL</v>
          </cell>
        </row>
        <row r="14480">
          <cell r="B14480">
            <v>37230</v>
          </cell>
          <cell r="C14480">
            <v>3420900111953</v>
          </cell>
          <cell r="D14480" t="str">
            <v>Alzoo Natural Repellent Flea and Tick Collar for Dogs</v>
          </cell>
          <cell r="E14480" t="str">
            <v>Puppy/Small Breed</v>
          </cell>
        </row>
        <row r="14481">
          <cell r="B14481">
            <v>37231</v>
          </cell>
          <cell r="C14481">
            <v>3420900111922</v>
          </cell>
          <cell r="D14481" t="str">
            <v>Alzoo Natural Repellent Flea and Tick Collar for Dogs</v>
          </cell>
          <cell r="E14481" t="str">
            <v>Regular Breed</v>
          </cell>
        </row>
        <row r="14482">
          <cell r="B14482">
            <v>37232</v>
          </cell>
          <cell r="C14482">
            <v>3420900111960</v>
          </cell>
          <cell r="D14482" t="str">
            <v>Alzoo Natural Repellent Flea and Tick Collar for Dogs</v>
          </cell>
          <cell r="E14482" t="str">
            <v>Large Breed</v>
          </cell>
        </row>
        <row r="14483">
          <cell r="B14483">
            <v>37233</v>
          </cell>
          <cell r="C14483">
            <v>3420900111939</v>
          </cell>
          <cell r="D14483" t="str">
            <v>Alzoo Natural Repellent Flea and Tick Collar for Cats</v>
          </cell>
          <cell r="E14483" t="str">
            <v>Collar</v>
          </cell>
        </row>
        <row r="14484">
          <cell r="B14484">
            <v>37234</v>
          </cell>
          <cell r="C14484">
            <v>32700811693</v>
          </cell>
          <cell r="D14484" t="str">
            <v>Hartz Ultra Guard Flea and Tick Collar for Large Dogs</v>
          </cell>
          <cell r="E14484" t="str">
            <v>White Collar</v>
          </cell>
        </row>
        <row r="14485">
          <cell r="B14485">
            <v>37235</v>
          </cell>
          <cell r="C14485">
            <v>32700804848</v>
          </cell>
          <cell r="D14485" t="str">
            <v>Hartz Ultra Guard Flea and Tick Collar for Dogs</v>
          </cell>
          <cell r="E14485" t="str">
            <v>White Collar</v>
          </cell>
        </row>
        <row r="14486">
          <cell r="B14486">
            <v>37236</v>
          </cell>
          <cell r="C14486">
            <v>32700915810</v>
          </cell>
          <cell r="D14486" t="str">
            <v>Hartz Ultra Guard Flea and Tick Collar for Dogs</v>
          </cell>
          <cell r="E14486" t="str">
            <v>Red Collar</v>
          </cell>
        </row>
        <row r="14487">
          <cell r="B14487">
            <v>37237</v>
          </cell>
          <cell r="C14487">
            <v>755970405705</v>
          </cell>
          <cell r="D14487" t="str">
            <v>Nutramax Cosequin DS Capsules</v>
          </cell>
          <cell r="E14487" t="str">
            <v>132 Capsules</v>
          </cell>
        </row>
        <row r="14488">
          <cell r="B14488">
            <v>37238</v>
          </cell>
          <cell r="C14488">
            <v>755970404326</v>
          </cell>
          <cell r="D14488" t="str">
            <v>Nutramax Cosequin DS Capsules</v>
          </cell>
          <cell r="E14488" t="str">
            <v>250 Capsules</v>
          </cell>
        </row>
        <row r="14489">
          <cell r="B14489">
            <v>37239</v>
          </cell>
          <cell r="C14489">
            <v>32700804787</v>
          </cell>
          <cell r="D14489" t="str">
            <v>Hartz Ultra Guard Flea and Tick Collar for Puppies</v>
          </cell>
          <cell r="E14489" t="str">
            <v>White Collar</v>
          </cell>
        </row>
        <row r="14490">
          <cell r="B14490">
            <v>37240</v>
          </cell>
          <cell r="C14490">
            <v>32700907457</v>
          </cell>
          <cell r="D14490" t="str">
            <v>Hartz Ultra Guard Flea and Tick Collar for Cats and Kittens</v>
          </cell>
          <cell r="E14490" t="str">
            <v>Purple Collar</v>
          </cell>
        </row>
        <row r="14491">
          <cell r="B14491">
            <v>37241</v>
          </cell>
          <cell r="C14491">
            <v>32700804831</v>
          </cell>
          <cell r="D14491" t="str">
            <v>Hartz Ultra Guard Flea and Tick Collar for Cats and Kittens</v>
          </cell>
          <cell r="E14491" t="str">
            <v>White Collar</v>
          </cell>
        </row>
        <row r="14492">
          <cell r="B14492">
            <v>37242</v>
          </cell>
          <cell r="C14492">
            <v>755970405309</v>
          </cell>
          <cell r="D14492" t="str">
            <v>Nutramax Cosequin DS Joint Health Supplement Chewable Tablets for Dogs</v>
          </cell>
          <cell r="E14492" t="str">
            <v>132 Chewable Tabs</v>
          </cell>
        </row>
        <row r="14493">
          <cell r="B14493">
            <v>37243</v>
          </cell>
          <cell r="C14493">
            <v>32700028992</v>
          </cell>
          <cell r="D14493" t="str">
            <v>Hartz Ultra Guard Reflecting Flea and Tick Collar for Cats and Kittens</v>
          </cell>
          <cell r="E14493" t="str">
            <v>Reflective Collar</v>
          </cell>
        </row>
        <row r="14494">
          <cell r="B14494">
            <v>37244</v>
          </cell>
          <cell r="C14494">
            <v>755970404241</v>
          </cell>
          <cell r="D14494" t="str">
            <v>Nutramax Cosequin DS Joint Health Supplement Chewable Tablets for Dogs</v>
          </cell>
          <cell r="E14494" t="str">
            <v>250 Chewable Tabs</v>
          </cell>
        </row>
        <row r="14495">
          <cell r="B14495">
            <v>37245</v>
          </cell>
          <cell r="C14495">
            <v>755970450217</v>
          </cell>
          <cell r="D14495" t="str">
            <v>Nutramax Dasuquin with MSM for Dogs</v>
          </cell>
          <cell r="E14495" t="str">
            <v>Small/Medium Dogs - 84 Chew Tabs</v>
          </cell>
        </row>
        <row r="14496">
          <cell r="B14496">
            <v>37246</v>
          </cell>
          <cell r="C14496">
            <v>755970450224</v>
          </cell>
          <cell r="D14496" t="str">
            <v>Nutramax Dasuquin with MSM for Dogs</v>
          </cell>
          <cell r="E14496" t="str">
            <v>Small/Medium Dogs - 150 Chew Tabs</v>
          </cell>
        </row>
        <row r="14497">
          <cell r="B14497">
            <v>37247</v>
          </cell>
          <cell r="C14497">
            <v>755970450279</v>
          </cell>
          <cell r="D14497" t="str">
            <v>Nutramax Dasuquin with MSM for Dogs</v>
          </cell>
          <cell r="E14497" t="str">
            <v>Large Dogs - 150 Chew Tabs</v>
          </cell>
        </row>
        <row r="14498">
          <cell r="B14498">
            <v>37248</v>
          </cell>
          <cell r="C14498">
            <v>755970450293</v>
          </cell>
          <cell r="D14498" t="str">
            <v>Nutramax Dasuquin with MSM for Dogs</v>
          </cell>
          <cell r="E14498" t="str">
            <v>Large Dogs - 250 Chew Tabs</v>
          </cell>
        </row>
        <row r="14499">
          <cell r="B14499">
            <v>37249</v>
          </cell>
          <cell r="C14499">
            <v>32700111052</v>
          </cell>
          <cell r="D14499" t="str">
            <v>Hartz Roundabouts Hippo Dog Toy</v>
          </cell>
          <cell r="E14499" t="str">
            <v>Small Toy</v>
          </cell>
        </row>
        <row r="14500">
          <cell r="B14500">
            <v>37250</v>
          </cell>
          <cell r="C14500">
            <v>32700111045</v>
          </cell>
          <cell r="D14500" t="str">
            <v>Hartz Roundabouts Hippo Dog Toy</v>
          </cell>
          <cell r="E14500" t="str">
            <v>Large Toy</v>
          </cell>
        </row>
        <row r="14501">
          <cell r="B14501">
            <v>37251</v>
          </cell>
          <cell r="C14501">
            <v>32700108366</v>
          </cell>
          <cell r="D14501" t="str">
            <v>Hartz Roundabouts Elephant Dog Toy</v>
          </cell>
          <cell r="E14501" t="str">
            <v>Small Toy</v>
          </cell>
        </row>
        <row r="14502">
          <cell r="B14502">
            <v>37252</v>
          </cell>
          <cell r="C14502">
            <v>755970460308</v>
          </cell>
          <cell r="D14502" t="str">
            <v>Nutramax Dasuquin with MSM Soft Chews for Dogs</v>
          </cell>
          <cell r="E14502" t="str">
            <v>Small/Medium Dogs - 84 Soft Chews</v>
          </cell>
        </row>
        <row r="14503">
          <cell r="B14503">
            <v>37253</v>
          </cell>
          <cell r="C14503">
            <v>32700108342</v>
          </cell>
          <cell r="D14503" t="str">
            <v>Hartz Roundabouts Gorilla Dog Toy</v>
          </cell>
          <cell r="E14503" t="str">
            <v>Small Toy</v>
          </cell>
        </row>
        <row r="14504">
          <cell r="B14504">
            <v>37254</v>
          </cell>
          <cell r="C14504">
            <v>32700108335</v>
          </cell>
          <cell r="D14504" t="str">
            <v>Hartz Roundabouts Gorilla Dog Toy</v>
          </cell>
          <cell r="E14504" t="str">
            <v>Large Toy</v>
          </cell>
        </row>
        <row r="14505">
          <cell r="B14505">
            <v>37255</v>
          </cell>
          <cell r="C14505">
            <v>755970460407</v>
          </cell>
          <cell r="D14505" t="str">
            <v>Nutramax Dasuquin with MSM Soft Chews for Dogs</v>
          </cell>
          <cell r="E14505" t="str">
            <v>Large Dogs - 84 Soft Chews</v>
          </cell>
        </row>
        <row r="14506">
          <cell r="B14506">
            <v>37256</v>
          </cell>
          <cell r="C14506">
            <v>755970460414</v>
          </cell>
          <cell r="D14506" t="str">
            <v>Nutramax Dasuquin with MSM Soft Chews for Dogs</v>
          </cell>
          <cell r="E14506" t="str">
            <v>Large Dogs - 150 Soft Chews</v>
          </cell>
        </row>
        <row r="14507">
          <cell r="B14507">
            <v>37257</v>
          </cell>
          <cell r="C14507">
            <v>755970407211</v>
          </cell>
          <cell r="D14507" t="str">
            <v>Cosequin DS Plus MSM Chewable Tablets for Dogs</v>
          </cell>
          <cell r="E14507" t="str">
            <v>60 Chewable Tabs</v>
          </cell>
        </row>
        <row r="14508">
          <cell r="B14508">
            <v>37258</v>
          </cell>
          <cell r="C14508">
            <v>755970405101</v>
          </cell>
          <cell r="D14508" t="str">
            <v>Cosequin DS Plus MSM Chewable Tablets for Dogs</v>
          </cell>
          <cell r="E14508" t="str">
            <v>132 Chewable Tabs</v>
          </cell>
        </row>
        <row r="14509">
          <cell r="B14509">
            <v>37259</v>
          </cell>
          <cell r="C14509">
            <v>44600311562</v>
          </cell>
          <cell r="D14509" t="str">
            <v>Fresh Step Scoop Extreme Lightweight Scented Cat Litter</v>
          </cell>
          <cell r="E14509" t="str">
            <v>15.4-lb</v>
          </cell>
        </row>
        <row r="14510">
          <cell r="B14510">
            <v>37260</v>
          </cell>
          <cell r="C14510" t="str">
            <v>dupe3</v>
          </cell>
          <cell r="D14510" t="str">
            <v>Fresh Step Scoop Extreme Lightweight Scented Cat Litter</v>
          </cell>
          <cell r="E14510" t="str">
            <v>15.4-lb</v>
          </cell>
        </row>
        <row r="14511">
          <cell r="B14511">
            <v>37261</v>
          </cell>
          <cell r="C14511">
            <v>10044600311569</v>
          </cell>
          <cell r="D14511" t="str">
            <v>Fresh Step Scoop Extreme Lightweight Scented Cat Litter</v>
          </cell>
          <cell r="E14511" t="str">
            <v>15.4-lb</v>
          </cell>
        </row>
        <row r="14512">
          <cell r="B14512">
            <v>37262</v>
          </cell>
          <cell r="C14512">
            <v>33211005038</v>
          </cell>
          <cell r="D14512" t="str">
            <v>Vital Essentials Beef Tendons Freeze Dried Dog Treats</v>
          </cell>
          <cell r="E14512" t="str">
            <v>3 Beef Tendons</v>
          </cell>
        </row>
        <row r="14513">
          <cell r="B14513">
            <v>37263</v>
          </cell>
          <cell r="C14513">
            <v>33211005014</v>
          </cell>
          <cell r="D14513" t="str">
            <v>Vital Essentials Turkey Necks Freeze Dried Dog Treats</v>
          </cell>
          <cell r="E14513" t="str">
            <v>3-pack</v>
          </cell>
        </row>
        <row r="14514">
          <cell r="B14514">
            <v>37264</v>
          </cell>
          <cell r="C14514">
            <v>99999999999944</v>
          </cell>
          <cell r="D14514" t="str">
            <v>Vital Essentials Sockeye Salmon Freeze Dried Dog Treats</v>
          </cell>
          <cell r="E14514" t="str">
            <v>3 Salmon Skins</v>
          </cell>
        </row>
        <row r="14515">
          <cell r="B14515">
            <v>37265</v>
          </cell>
          <cell r="C14515">
            <v>99999999999943</v>
          </cell>
          <cell r="D14515" t="str">
            <v>Vital Essentials Sockeye Salmon Freeze Dried Dog Treats</v>
          </cell>
          <cell r="E14515" t="str">
            <v>3 Salmon Skins</v>
          </cell>
        </row>
        <row r="14516">
          <cell r="B14516">
            <v>37266</v>
          </cell>
          <cell r="C14516">
            <v>33211005021</v>
          </cell>
          <cell r="D14516" t="str">
            <v>Vital Essentials Sockeye Salmon Freeze Dried Dog Treats</v>
          </cell>
          <cell r="E14516" t="str">
            <v>3-pack</v>
          </cell>
        </row>
        <row r="14517">
          <cell r="B14517">
            <v>37267</v>
          </cell>
          <cell r="C14517">
            <v>640461037032</v>
          </cell>
          <cell r="D14517" t="str">
            <v>Canidae Grain Free PURE Stream with Fresh Trout Dry Cat Food</v>
          </cell>
          <cell r="E14517" t="str">
            <v>4-lb</v>
          </cell>
        </row>
        <row r="14518">
          <cell r="B14518">
            <v>37268</v>
          </cell>
          <cell r="C14518">
            <v>640461037018</v>
          </cell>
          <cell r="D14518" t="str">
            <v>Canidae Grain Free PURE Stream with Fresh Trout Dry Cat Food</v>
          </cell>
          <cell r="E14518" t="str">
            <v>8-lb</v>
          </cell>
        </row>
        <row r="14519">
          <cell r="B14519">
            <v>37269</v>
          </cell>
          <cell r="C14519">
            <v>640461037339</v>
          </cell>
          <cell r="D14519" t="str">
            <v>Canidae Grain Free PURE Ocean Indoor with Fresh Tuna Dry Cat Food</v>
          </cell>
          <cell r="E14519" t="str">
            <v>4-lb</v>
          </cell>
        </row>
        <row r="14520">
          <cell r="B14520">
            <v>37270</v>
          </cell>
          <cell r="C14520">
            <v>640461037315</v>
          </cell>
          <cell r="D14520" t="str">
            <v>Canidae Grain Free PURE Ocean Indoor with Fresh Tuna Dry Cat Food</v>
          </cell>
          <cell r="E14520" t="str">
            <v>8-lb</v>
          </cell>
        </row>
        <row r="14521">
          <cell r="B14521">
            <v>37271</v>
          </cell>
          <cell r="C14521">
            <v>640461032181</v>
          </cell>
          <cell r="D14521" t="str">
            <v>Canidae Grain Free PURE Turkey and Rabbit Recipe Canned Cat Food</v>
          </cell>
          <cell r="E14521" t="str">
            <v>3-oz, case of 12</v>
          </cell>
        </row>
        <row r="14522">
          <cell r="B14522">
            <v>37272</v>
          </cell>
          <cell r="C14522">
            <v>640461032167</v>
          </cell>
          <cell r="D14522" t="str">
            <v>Canidae Grain Free PURE Trout and Lobster Recipe Canned Cat Food</v>
          </cell>
          <cell r="E14522" t="str">
            <v>3-oz, case of 12</v>
          </cell>
        </row>
        <row r="14523">
          <cell r="B14523">
            <v>37273</v>
          </cell>
          <cell r="C14523">
            <v>640461032204</v>
          </cell>
          <cell r="D14523" t="str">
            <v>Canidae Grain Free PURE Seafood Recipe Canned Cat Food</v>
          </cell>
          <cell r="E14523" t="str">
            <v>3-oz, case of 12</v>
          </cell>
        </row>
        <row r="14524">
          <cell r="B14524">
            <v>37274</v>
          </cell>
          <cell r="C14524">
            <v>640461032228</v>
          </cell>
          <cell r="D14524" t="str">
            <v>Canidae Grain Free PURE Duck and Duck Liver Recipe Canned Cat Food</v>
          </cell>
          <cell r="E14524" t="str">
            <v>3-oz, case of 12</v>
          </cell>
        </row>
        <row r="14525">
          <cell r="B14525">
            <v>37275</v>
          </cell>
          <cell r="C14525">
            <v>640461032129</v>
          </cell>
          <cell r="D14525" t="str">
            <v>Canidae Grain Free PURE Limited Ingredient Diet Chicken Recipe Canned Cat Food</v>
          </cell>
          <cell r="E14525" t="str">
            <v>3-oz, case of 12</v>
          </cell>
        </row>
        <row r="14526">
          <cell r="B14526">
            <v>37276</v>
          </cell>
          <cell r="C14526">
            <v>640461032143</v>
          </cell>
          <cell r="D14526" t="str">
            <v>Canidae Grain Free PURE Salmon Recipe Canned Cat Food</v>
          </cell>
          <cell r="E14526" t="str">
            <v>3-oz, case of 12</v>
          </cell>
        </row>
        <row r="14527">
          <cell r="B14527">
            <v>37277</v>
          </cell>
          <cell r="C14527">
            <v>640461023158</v>
          </cell>
          <cell r="D14527" t="str">
            <v>Canidae Grain Free PURE Heaven Biscuits with Salmon and Sweet Potato Dog Treats</v>
          </cell>
          <cell r="E14527" t="str">
            <v>11-oz</v>
          </cell>
        </row>
        <row r="14528">
          <cell r="B14528">
            <v>37278</v>
          </cell>
          <cell r="C14528">
            <v>183413004091</v>
          </cell>
          <cell r="D14528" t="str">
            <v>The Honest Kitchen HALE Dog Food Base Mix</v>
          </cell>
          <cell r="E14528" t="str">
            <v>3-lb Box, Makes 12 lbs of Food</v>
          </cell>
        </row>
        <row r="14529">
          <cell r="B14529">
            <v>37279</v>
          </cell>
          <cell r="C14529">
            <v>183413004077</v>
          </cell>
          <cell r="D14529" t="str">
            <v>The Honest Kitchen HALE Dog Food Base Mix</v>
          </cell>
          <cell r="E14529" t="str">
            <v>7-lb Box, Makes 29 lbs of Food</v>
          </cell>
        </row>
        <row r="14530">
          <cell r="B14530">
            <v>37280</v>
          </cell>
          <cell r="C14530">
            <v>37280</v>
          </cell>
          <cell r="D14530" t="str">
            <v>The Honest Kitchen Grain Free Veggie, Nut &amp; Seed Recipe Dog Food Base Mix</v>
          </cell>
          <cell r="E14530" t="str">
            <v>7-lb</v>
          </cell>
        </row>
        <row r="14531">
          <cell r="B14531">
            <v>37281</v>
          </cell>
          <cell r="C14531">
            <v>183413004145</v>
          </cell>
          <cell r="D14531" t="str">
            <v>The Honest Kitchen Grain Free Veggie, Nut &amp; Seed Recipe Dog Food Base Mix</v>
          </cell>
          <cell r="E14531" t="str">
            <v>7-lb, Makes 29 lbs of food</v>
          </cell>
        </row>
        <row r="14532">
          <cell r="B14532">
            <v>37282</v>
          </cell>
          <cell r="C14532">
            <v>183413004169</v>
          </cell>
          <cell r="D14532" t="str">
            <v>The Honest Kitchen Grain Free Veggie, Nut &amp; Seed Recipe Dog Food Base Mix</v>
          </cell>
          <cell r="E14532" t="str">
            <v>3-lb, Makes 12 lbs of food</v>
          </cell>
        </row>
        <row r="14533">
          <cell r="B14533">
            <v>37283</v>
          </cell>
          <cell r="C14533">
            <v>640461023172</v>
          </cell>
          <cell r="D14533" t="str">
            <v>Canidae Grain Free PURE Heaven Biscuits with Duck and Chickpeas Dog Treats</v>
          </cell>
          <cell r="E14533" t="str">
            <v>11-oz</v>
          </cell>
        </row>
        <row r="14534">
          <cell r="B14534">
            <v>37284</v>
          </cell>
          <cell r="C14534">
            <v>37284</v>
          </cell>
          <cell r="D14534" t="str">
            <v>The Honest Kitchen HALCYON Dog Food</v>
          </cell>
          <cell r="E14534" t="str">
            <v>4-lb</v>
          </cell>
        </row>
        <row r="14535">
          <cell r="B14535">
            <v>37285</v>
          </cell>
          <cell r="C14535">
            <v>183413004022</v>
          </cell>
          <cell r="D14535" t="str">
            <v>The Honest Kitchen HALCYON Dog Food</v>
          </cell>
          <cell r="E14535" t="str">
            <v>4-lb, Makes 16 lbs of food</v>
          </cell>
        </row>
        <row r="14536">
          <cell r="B14536">
            <v>37286</v>
          </cell>
          <cell r="C14536">
            <v>640461015610</v>
          </cell>
          <cell r="D14536" t="str">
            <v>Canidae Grain Free PURE Foundations Puppy Formula Dry Dog Food</v>
          </cell>
          <cell r="E14536" t="str">
            <v>12-lb</v>
          </cell>
        </row>
        <row r="14537">
          <cell r="B14537">
            <v>37287</v>
          </cell>
          <cell r="C14537">
            <v>640461015603</v>
          </cell>
          <cell r="D14537" t="str">
            <v>Canidae Grain Free PURE Foundations Puppy Formula Dry Dog Food</v>
          </cell>
          <cell r="E14537" t="str">
            <v>24-lb</v>
          </cell>
        </row>
        <row r="14538">
          <cell r="B14538">
            <v>37288</v>
          </cell>
          <cell r="C14538">
            <v>183413004008</v>
          </cell>
          <cell r="D14538" t="str">
            <v>The Honest Kitchen HALCYON Dog Food</v>
          </cell>
          <cell r="E14538" t="str">
            <v>10-lb, Makes 40 lbs of food</v>
          </cell>
        </row>
        <row r="14539">
          <cell r="B14539">
            <v>37289</v>
          </cell>
          <cell r="C14539">
            <v>640461015665</v>
          </cell>
          <cell r="D14539" t="str">
            <v>Canidae Grain Free PURE Foundations Canned Puppy Formula Dog Food</v>
          </cell>
          <cell r="E14539" t="str">
            <v>13-oz, case of 12</v>
          </cell>
        </row>
        <row r="14540">
          <cell r="B14540">
            <v>37290</v>
          </cell>
          <cell r="C14540">
            <v>183413003537</v>
          </cell>
          <cell r="D14540" t="str">
            <v>The Honest Kitchen Quickies Dog Treats</v>
          </cell>
          <cell r="E14540" t="str">
            <v>2-oz</v>
          </cell>
        </row>
        <row r="14541">
          <cell r="B14541">
            <v>37291</v>
          </cell>
          <cell r="C14541">
            <v>183413003513</v>
          </cell>
          <cell r="D14541" t="str">
            <v>The Honest Kitchen Smitten Cat Treats</v>
          </cell>
          <cell r="E14541" t="str">
            <v>3-oz</v>
          </cell>
        </row>
        <row r="14542">
          <cell r="B14542">
            <v>37292</v>
          </cell>
          <cell r="C14542">
            <v>896622000319</v>
          </cell>
          <cell r="D14542" t="str">
            <v>Kurgo Wander Hammock</v>
          </cell>
          <cell r="E14542" t="str">
            <v>Khaki</v>
          </cell>
        </row>
        <row r="14543">
          <cell r="B14543">
            <v>37293</v>
          </cell>
          <cell r="C14543">
            <v>896622000302</v>
          </cell>
          <cell r="D14543" t="str">
            <v>Kurgo Wander Hammock</v>
          </cell>
          <cell r="E14543" t="str">
            <v>Black</v>
          </cell>
        </row>
        <row r="14544">
          <cell r="B14544">
            <v>37294</v>
          </cell>
          <cell r="C14544">
            <v>813146011577</v>
          </cell>
          <cell r="D14544" t="str">
            <v>Kurgo Car Door Guard</v>
          </cell>
          <cell r="E14544" t="str">
            <v>Khaki</v>
          </cell>
        </row>
        <row r="14545">
          <cell r="B14545">
            <v>37295</v>
          </cell>
          <cell r="C14545">
            <v>813146011584</v>
          </cell>
          <cell r="D14545" t="str">
            <v>Kurgo Car Door Guard</v>
          </cell>
          <cell r="E14545" t="str">
            <v>Black</v>
          </cell>
        </row>
        <row r="14546">
          <cell r="B14546">
            <v>37296</v>
          </cell>
          <cell r="C14546">
            <v>896622000326</v>
          </cell>
          <cell r="D14546" t="str">
            <v>Kurgo Auto Zip Line Leash and Zip Line Combo</v>
          </cell>
          <cell r="E14546" t="str">
            <v>Zip Line &amp; Leash</v>
          </cell>
        </row>
        <row r="14547">
          <cell r="B14547">
            <v>37297</v>
          </cell>
          <cell r="C14547">
            <v>813146012444</v>
          </cell>
          <cell r="D14547" t="str">
            <v>Kurgo Seatbelt Tether</v>
          </cell>
          <cell r="E14547" t="str">
            <v>Seatbelt Teather</v>
          </cell>
        </row>
        <row r="14548">
          <cell r="B14548">
            <v>37298</v>
          </cell>
          <cell r="C14548">
            <v>896622000425</v>
          </cell>
          <cell r="D14548" t="str">
            <v>Kurgo Bench Seat Cover</v>
          </cell>
          <cell r="E14548" t="str">
            <v>Khaki</v>
          </cell>
        </row>
        <row r="14549">
          <cell r="B14549">
            <v>37299</v>
          </cell>
          <cell r="C14549">
            <v>813146011898</v>
          </cell>
          <cell r="D14549" t="str">
            <v>Kurgo Bench Seat Cover</v>
          </cell>
          <cell r="E14549" t="str">
            <v>Black</v>
          </cell>
        </row>
        <row r="14550">
          <cell r="B14550">
            <v>37300</v>
          </cell>
          <cell r="C14550">
            <v>896622000067</v>
          </cell>
          <cell r="D14550" t="str">
            <v>Kurgo Backseat Barrier</v>
          </cell>
          <cell r="E14550" t="str">
            <v>Backseat Barrier</v>
          </cell>
        </row>
        <row r="14551">
          <cell r="B14551">
            <v>37301</v>
          </cell>
          <cell r="C14551">
            <v>999999999999655</v>
          </cell>
          <cell r="D14551" t="str">
            <v>PureBites Freeze Dried Cheddar Cheese Dog Treats</v>
          </cell>
          <cell r="E14551" t="str">
            <v>16.6-oz</v>
          </cell>
        </row>
        <row r="14552">
          <cell r="B14552">
            <v>37302</v>
          </cell>
          <cell r="C14552">
            <v>878968000260</v>
          </cell>
          <cell r="D14552" t="str">
            <v>PureBites Freeze Dried Cheddar Cheese Dog Treats</v>
          </cell>
          <cell r="E14552" t="str">
            <v>16.6-oz</v>
          </cell>
        </row>
        <row r="14553">
          <cell r="B14553">
            <v>37303</v>
          </cell>
          <cell r="C14553">
            <v>79100511525</v>
          </cell>
          <cell r="D14553" t="str">
            <v>9 Lives Poultry and Beef Favorites Variety Pack Canned Cat Food</v>
          </cell>
          <cell r="E14553" t="str">
            <v>5.5-oz, case of 24</v>
          </cell>
        </row>
        <row r="14554">
          <cell r="B14554">
            <v>37304</v>
          </cell>
          <cell r="C14554">
            <v>79100511532</v>
          </cell>
          <cell r="D14554" t="str">
            <v>9 Lives Seafood and Poultry Favorites Variety Pack Canned Cat Food</v>
          </cell>
          <cell r="E14554" t="str">
            <v>5.5-oz, case of 24</v>
          </cell>
        </row>
        <row r="14555">
          <cell r="B14555">
            <v>37305</v>
          </cell>
          <cell r="C14555">
            <v>10079100003102</v>
          </cell>
          <cell r="D14555" t="str">
            <v>9 Lives Ocean Whitefish and Tuna Dinner Canned Cat Food</v>
          </cell>
          <cell r="E14555" t="str">
            <v>5.5-oz, case of 24</v>
          </cell>
        </row>
        <row r="14556">
          <cell r="B14556">
            <v>37306</v>
          </cell>
          <cell r="C14556">
            <v>79100522569</v>
          </cell>
          <cell r="D14556" t="str">
            <v>9 Lives Lean and Tasty Dry Cat Food</v>
          </cell>
          <cell r="E14556" t="str">
            <v>12-lb</v>
          </cell>
        </row>
        <row r="14557">
          <cell r="B14557">
            <v>37307</v>
          </cell>
          <cell r="C14557">
            <v>10079100003119</v>
          </cell>
          <cell r="D14557" t="str">
            <v>9 Lives Chicken and Salmon Dinner in Gravy Canned Cat Food</v>
          </cell>
          <cell r="E14557" t="str">
            <v>5.5-oz, case of 24</v>
          </cell>
        </row>
        <row r="14558">
          <cell r="B14558">
            <v>37308</v>
          </cell>
          <cell r="C14558">
            <v>10079100003126</v>
          </cell>
          <cell r="D14558" t="str">
            <v>9 Lives Liver and Chicken Dinner Canned Cat Food</v>
          </cell>
          <cell r="E14558" t="str">
            <v>5.5-oz, case of 24</v>
          </cell>
        </row>
        <row r="14559">
          <cell r="B14559">
            <v>37309</v>
          </cell>
          <cell r="C14559">
            <v>10079100003133</v>
          </cell>
          <cell r="D14559" t="str">
            <v>9 Lives Turkey and Cheese Dinner in Gravy Canned Cat Food</v>
          </cell>
          <cell r="E14559" t="str">
            <v>5.5-oz, case of 24</v>
          </cell>
        </row>
        <row r="14560">
          <cell r="B14560">
            <v>37310</v>
          </cell>
          <cell r="C14560">
            <v>10079100522399</v>
          </cell>
          <cell r="D14560" t="str">
            <v>9 Lives Meaty Pate Super Supper Canned Cat Food</v>
          </cell>
          <cell r="E14560" t="str">
            <v>13-oz, case of 24</v>
          </cell>
        </row>
        <row r="14561">
          <cell r="B14561">
            <v>37311</v>
          </cell>
          <cell r="C14561">
            <v>813146011744</v>
          </cell>
          <cell r="D14561" t="str">
            <v>Kurgo Tru Fit Smart Harness</v>
          </cell>
          <cell r="E14561" t="str">
            <v>X-Small: 12-18 Inch</v>
          </cell>
        </row>
        <row r="14562">
          <cell r="B14562">
            <v>37312</v>
          </cell>
          <cell r="C14562">
            <v>22808785583</v>
          </cell>
          <cell r="D14562" t="str">
            <v>Merrick Jerky Chip Treats Real Salmon Potato Recipe for Dogs</v>
          </cell>
          <cell r="E14562" t="str">
            <v>10-oz</v>
          </cell>
        </row>
        <row r="14563">
          <cell r="B14563">
            <v>37313</v>
          </cell>
          <cell r="C14563">
            <v>22808785569</v>
          </cell>
          <cell r="D14563" t="str">
            <v>Merrick Jerky Chip Treats Real Chicken Recipe for Dogs</v>
          </cell>
          <cell r="E14563" t="str">
            <v>10-oz</v>
          </cell>
        </row>
        <row r="14564">
          <cell r="B14564">
            <v>37314</v>
          </cell>
          <cell r="C14564">
            <v>22808785545</v>
          </cell>
          <cell r="D14564" t="str">
            <v>Merrick Jerky Chip Treats Real Beef Recipe for Dogs</v>
          </cell>
          <cell r="E14564" t="str">
            <v>10-oz</v>
          </cell>
        </row>
        <row r="14565">
          <cell r="B14565">
            <v>37315</v>
          </cell>
          <cell r="C14565">
            <v>22808785521</v>
          </cell>
          <cell r="D14565" t="str">
            <v>Merrick Jerky Chip Treats Real Lamb and Potato Recipe for Dogs</v>
          </cell>
          <cell r="E14565" t="str">
            <v>10-oz</v>
          </cell>
        </row>
        <row r="14566">
          <cell r="B14566">
            <v>37316</v>
          </cell>
          <cell r="C14566">
            <v>713757461412</v>
          </cell>
          <cell r="D14566" t="str">
            <v>Petology Oatmeal and Honey Conditioner for Dogs</v>
          </cell>
          <cell r="E14566" t="str">
            <v>15 oz. Bottle</v>
          </cell>
        </row>
        <row r="14567">
          <cell r="B14567">
            <v>37317</v>
          </cell>
          <cell r="C14567">
            <v>713757460811</v>
          </cell>
          <cell r="D14567" t="str">
            <v>Petology Oatmeal and Honey Shampoo for Dogs</v>
          </cell>
          <cell r="E14567" t="str">
            <v>15 oz. Bottle</v>
          </cell>
        </row>
        <row r="14568">
          <cell r="B14568">
            <v>37318</v>
          </cell>
          <cell r="C14568">
            <v>713757461313</v>
          </cell>
          <cell r="D14568" t="str">
            <v>Petology Professional Conditioner for Dogs</v>
          </cell>
          <cell r="E14568" t="str">
            <v>15 oz. Bottle</v>
          </cell>
        </row>
        <row r="14569">
          <cell r="B14569">
            <v>37319</v>
          </cell>
          <cell r="C14569">
            <v>713757460712</v>
          </cell>
          <cell r="D14569" t="str">
            <v>Petology Professional Shampoo for Dogs</v>
          </cell>
          <cell r="E14569" t="str">
            <v>15 oz. Bottle</v>
          </cell>
        </row>
        <row r="14570">
          <cell r="B14570">
            <v>37320</v>
          </cell>
          <cell r="C14570">
            <v>713757461511</v>
          </cell>
          <cell r="D14570" t="str">
            <v>Petology Sensitive Conditioner for Dogs</v>
          </cell>
          <cell r="E14570" t="str">
            <v>15 oz. Bottle</v>
          </cell>
        </row>
        <row r="14571">
          <cell r="B14571">
            <v>37321</v>
          </cell>
          <cell r="C14571">
            <v>713757460910</v>
          </cell>
          <cell r="D14571" t="str">
            <v>Petology Sensitive Shampoo for Dogs</v>
          </cell>
          <cell r="E14571" t="str">
            <v>15 oz. Bottle</v>
          </cell>
        </row>
        <row r="14572">
          <cell r="B14572">
            <v>37322</v>
          </cell>
          <cell r="C14572">
            <v>811939020003</v>
          </cell>
          <cell r="D14572" t="str">
            <v>Nulo FreeStyle Grain Free Salmon and Peas Puppy Recipe Dry Dog Food</v>
          </cell>
          <cell r="E14572" t="str">
            <v>4.5-lb</v>
          </cell>
        </row>
        <row r="14573">
          <cell r="B14573">
            <v>37323</v>
          </cell>
          <cell r="C14573">
            <v>811939020058</v>
          </cell>
          <cell r="D14573" t="str">
            <v>Nulo FreeStyle Grain Free Salmon and Peas Puppy Recipe Dry Dog Food</v>
          </cell>
          <cell r="E14573" t="str">
            <v>11-lb</v>
          </cell>
        </row>
        <row r="14574">
          <cell r="B14574">
            <v>37324</v>
          </cell>
          <cell r="C14574">
            <v>811939020010</v>
          </cell>
          <cell r="D14574" t="str">
            <v>Nulo FreeStyle Grain Free Turkey and Sweet Potato Recipe Dry Dog Food</v>
          </cell>
          <cell r="E14574" t="str">
            <v>4.5-lb</v>
          </cell>
        </row>
        <row r="14575">
          <cell r="B14575">
            <v>37325</v>
          </cell>
          <cell r="C14575">
            <v>811939020065</v>
          </cell>
          <cell r="D14575" t="str">
            <v>Nulo FreeStyle Grain Free Turkey and Sweet Potato Recipe Dry Dog Food</v>
          </cell>
          <cell r="E14575" t="str">
            <v>11-lb</v>
          </cell>
        </row>
        <row r="14576">
          <cell r="B14576">
            <v>37326</v>
          </cell>
          <cell r="C14576">
            <v>811939020102</v>
          </cell>
          <cell r="D14576" t="str">
            <v>Nulo FreeStyle Grain Free Turkey and Sweet Potato Recipe Dry Dog Food</v>
          </cell>
          <cell r="E14576" t="str">
            <v>24-lb</v>
          </cell>
        </row>
        <row r="14577">
          <cell r="B14577">
            <v>37327</v>
          </cell>
          <cell r="C14577">
            <v>811939020027</v>
          </cell>
          <cell r="D14577" t="str">
            <v>Nulo FreeStyle Grain Free Lamb and Chickpeas Recipe Dry Dog Food</v>
          </cell>
          <cell r="E14577" t="str">
            <v>4.5-lb</v>
          </cell>
        </row>
        <row r="14578">
          <cell r="B14578">
            <v>37328</v>
          </cell>
          <cell r="C14578">
            <v>811939020072</v>
          </cell>
          <cell r="D14578" t="str">
            <v>Nulo FreeStyle Grain Free Lamb and Chickpeas Recipe Dry Dog Food</v>
          </cell>
          <cell r="E14578" t="str">
            <v>11-lb</v>
          </cell>
        </row>
        <row r="14579">
          <cell r="B14579">
            <v>37329</v>
          </cell>
          <cell r="C14579">
            <v>811939020119</v>
          </cell>
          <cell r="D14579" t="str">
            <v>Nulo FreeStyle Grain Free Lamb and Chickpeas Recipe Dry Dog Food</v>
          </cell>
          <cell r="E14579" t="str">
            <v>24-lb</v>
          </cell>
        </row>
        <row r="14580">
          <cell r="B14580">
            <v>37330</v>
          </cell>
          <cell r="C14580">
            <v>811939020034</v>
          </cell>
          <cell r="D14580" t="str">
            <v>Nulo FreeStyle Grain Free Salmon and Peas Recipe Dry Dog Food</v>
          </cell>
          <cell r="E14580" t="str">
            <v>4.5-lb</v>
          </cell>
        </row>
        <row r="14581">
          <cell r="B14581">
            <v>37331</v>
          </cell>
          <cell r="C14581">
            <v>811939020089</v>
          </cell>
          <cell r="D14581" t="str">
            <v>Nulo FreeStyle Grain Free Salmon and Peas Recipe Dry Dog Food</v>
          </cell>
          <cell r="E14581" t="str">
            <v>11-lb</v>
          </cell>
        </row>
        <row r="14582">
          <cell r="B14582">
            <v>37332</v>
          </cell>
          <cell r="C14582">
            <v>811939020126</v>
          </cell>
          <cell r="D14582" t="str">
            <v>Nulo FreeStyle Grain Free Salmon and Peas Recipe Dry Dog Food</v>
          </cell>
          <cell r="E14582" t="str">
            <v>24-lb</v>
          </cell>
        </row>
        <row r="14583">
          <cell r="B14583">
            <v>37333</v>
          </cell>
          <cell r="C14583">
            <v>811939020096</v>
          </cell>
          <cell r="D14583" t="str">
            <v>Nulo FreeStyle Grain Free Adult Trim Cod and Lentils Recipe Dry Dog Food</v>
          </cell>
          <cell r="E14583" t="str">
            <v>11-lb</v>
          </cell>
        </row>
        <row r="14584">
          <cell r="B14584">
            <v>37334</v>
          </cell>
          <cell r="C14584">
            <v>811939020133</v>
          </cell>
          <cell r="D14584" t="str">
            <v>Nulo FreeStyle Grain Free Adult Trim Cod and Lentils Recipe Dry Dog Food</v>
          </cell>
          <cell r="E14584" t="str">
            <v>24-lb</v>
          </cell>
        </row>
        <row r="14585">
          <cell r="B14585">
            <v>37335</v>
          </cell>
          <cell r="C14585">
            <v>811939020041</v>
          </cell>
          <cell r="D14585" t="str">
            <v>Nulo FreeStyle Grain Free Trout and Sweet Potato Senior Recipe Dry Dog Food</v>
          </cell>
          <cell r="E14585" t="str">
            <v>4.5-lb</v>
          </cell>
        </row>
        <row r="14586">
          <cell r="B14586">
            <v>37336</v>
          </cell>
          <cell r="C14586">
            <v>811939020140</v>
          </cell>
          <cell r="D14586" t="str">
            <v>Nulo FreeStyle Grain Free Trout and Sweet Potato Senior Recipe Dry Dog Food</v>
          </cell>
          <cell r="E14586" t="str">
            <v>24-lb</v>
          </cell>
        </row>
        <row r="14587">
          <cell r="B14587">
            <v>37337</v>
          </cell>
          <cell r="C14587">
            <v>811939020157</v>
          </cell>
          <cell r="D14587" t="str">
            <v>Nulo FreeStyle Cat and Kitten Grain Free Chicken and Cod Recipe Dry Cat Food</v>
          </cell>
          <cell r="E14587" t="str">
            <v>5-lb</v>
          </cell>
        </row>
        <row r="14588">
          <cell r="B14588">
            <v>37338</v>
          </cell>
          <cell r="C14588">
            <v>811939020171</v>
          </cell>
          <cell r="D14588" t="str">
            <v>Nulo FreeStyle Cat and Kitten Grain Free Chicken and Cod Recipe Dry Cat Food</v>
          </cell>
          <cell r="E14588" t="str">
            <v>12-lb</v>
          </cell>
        </row>
        <row r="14589">
          <cell r="B14589">
            <v>37339</v>
          </cell>
          <cell r="C14589">
            <v>811939020164</v>
          </cell>
          <cell r="D14589" t="str">
            <v>Nulo FreeStyle Indoor Cat Grain Free Duck and Lentils Recipe Dry Cat Food</v>
          </cell>
          <cell r="E14589" t="str">
            <v>5-lb</v>
          </cell>
        </row>
        <row r="14590">
          <cell r="B14590">
            <v>37340</v>
          </cell>
          <cell r="C14590">
            <v>811939020188</v>
          </cell>
          <cell r="D14590" t="str">
            <v>Nulo FreeStyle Indoor Cat Grain Free Duck and Lentils Recipe Dry Cat Food</v>
          </cell>
          <cell r="E14590" t="str">
            <v>12-lb</v>
          </cell>
        </row>
        <row r="14591">
          <cell r="B14591">
            <v>37341</v>
          </cell>
          <cell r="C14591">
            <v>10811939020192</v>
          </cell>
          <cell r="D14591" t="str">
            <v>Nulo FreeStyle Grain Free Chicken, Carrots and Peas Recipe Canned Dog Food</v>
          </cell>
          <cell r="E14591" t="str">
            <v>13-oz, case of 12</v>
          </cell>
        </row>
        <row r="14592">
          <cell r="B14592">
            <v>37342</v>
          </cell>
          <cell r="C14592">
            <v>811939020201</v>
          </cell>
          <cell r="D14592" t="str">
            <v>Nulo FreeStyle Grain Free Turkey and Sweet Potato Recipe Canned Dog Food</v>
          </cell>
          <cell r="E14592" t="str">
            <v>13-oz, case of 12</v>
          </cell>
        </row>
        <row r="14593">
          <cell r="B14593">
            <v>37343</v>
          </cell>
          <cell r="C14593">
            <v>811939020218</v>
          </cell>
          <cell r="D14593" t="str">
            <v>Nulo FreeStyle Grain Free Beef, Peas, and Carrots Recipe Canned Dog Food</v>
          </cell>
          <cell r="E14593" t="str">
            <v>13-oz, case of 12</v>
          </cell>
        </row>
        <row r="14594">
          <cell r="B14594">
            <v>37344</v>
          </cell>
          <cell r="C14594">
            <v>811939020225</v>
          </cell>
          <cell r="D14594" t="str">
            <v>Nulo FreeStyle Grain Free Lamb and Lentils Recipe Canned Dog Food</v>
          </cell>
          <cell r="E14594" t="str">
            <v>13-oz, case of 12</v>
          </cell>
        </row>
        <row r="14595">
          <cell r="B14595">
            <v>37345</v>
          </cell>
          <cell r="C14595">
            <v>811939020232</v>
          </cell>
          <cell r="D14595" t="str">
            <v>Nulo FreeStyle Grain Free Salmon and Chickpeas Recipe Canned Dog Food</v>
          </cell>
          <cell r="E14595" t="str">
            <v>13-oz, case of 12</v>
          </cell>
        </row>
        <row r="14596">
          <cell r="B14596">
            <v>37346</v>
          </cell>
          <cell r="C14596">
            <v>811939020249</v>
          </cell>
          <cell r="D14596" t="str">
            <v>Nulo FreeStyle Grain Free Chicken and Herring Recipe Canned Kitten and Cat Food</v>
          </cell>
          <cell r="E14596" t="str">
            <v>5.5-oz, case of 12</v>
          </cell>
        </row>
        <row r="14597">
          <cell r="B14597">
            <v>37347</v>
          </cell>
          <cell r="C14597">
            <v>811939020256</v>
          </cell>
          <cell r="D14597" t="str">
            <v>Nulo FreeStyle Grain Free Duck and Tuna Recipe Canned Kitten and Cat Food</v>
          </cell>
          <cell r="E14597" t="str">
            <v>5.5-oz, case of 12</v>
          </cell>
        </row>
        <row r="14598">
          <cell r="B14598">
            <v>37348</v>
          </cell>
          <cell r="C14598">
            <v>811939020263</v>
          </cell>
          <cell r="D14598" t="str">
            <v>Nulo FreeStyle Grain Free Turkey and Chicken Recipe Canned Kitten and Cat Food</v>
          </cell>
          <cell r="E14598" t="str">
            <v>5.5-oz, case of 12</v>
          </cell>
        </row>
        <row r="14599">
          <cell r="B14599">
            <v>37349</v>
          </cell>
          <cell r="C14599">
            <v>811939020270</v>
          </cell>
          <cell r="D14599" t="str">
            <v>Nulo FreeStyle Grain Free Sardine and Salmon Recipe Canned Cat Food</v>
          </cell>
          <cell r="E14599" t="str">
            <v>5.5-oz, case of 12</v>
          </cell>
        </row>
        <row r="14600">
          <cell r="B14600">
            <v>37350</v>
          </cell>
          <cell r="C14600">
            <v>811939020287</v>
          </cell>
          <cell r="D14600" t="str">
            <v>Nulo FreeStyle Grain Free Salmon and Mackerel Recipe Canned Cat Food</v>
          </cell>
          <cell r="E14600" t="str">
            <v>5.5-oz, case of 12</v>
          </cell>
        </row>
        <row r="14601">
          <cell r="B14601">
            <v>37351</v>
          </cell>
          <cell r="C14601">
            <v>811939020294</v>
          </cell>
          <cell r="D14601" t="str">
            <v>Nulo FreeStyle Grain Free Beef and Lamb Recipe Canned Kitten and Cat Cat Food</v>
          </cell>
          <cell r="E14601" t="str">
            <v>5.5-oz, case of 12</v>
          </cell>
        </row>
        <row r="14602">
          <cell r="B14602">
            <v>37352</v>
          </cell>
          <cell r="C14602">
            <v>853994001542</v>
          </cell>
          <cell r="D14602" t="str">
            <v>Etta Says Natural Crunchy Rabbit Chews for Dogs</v>
          </cell>
          <cell r="E14602" t="str">
            <v>Case of 36 Chews</v>
          </cell>
        </row>
        <row r="14603">
          <cell r="B14603">
            <v>37353</v>
          </cell>
          <cell r="C14603">
            <v>37353</v>
          </cell>
          <cell r="D14603" t="str">
            <v>Earthborn Holistic Grain Free Small Breed Dry Dog Food</v>
          </cell>
          <cell r="E14603" t="str">
            <v>28-lb (2 x 14-lb)</v>
          </cell>
        </row>
        <row r="14604">
          <cell r="B14604">
            <v>37354</v>
          </cell>
          <cell r="C14604">
            <v>755709710049</v>
          </cell>
          <cell r="D14604" t="str">
            <v>Sojos Simply Turkey Freeze Dried Dog Treats</v>
          </cell>
          <cell r="E14604" t="str">
            <v>4-oz</v>
          </cell>
        </row>
        <row r="14605">
          <cell r="B14605">
            <v>37355</v>
          </cell>
          <cell r="C14605">
            <v>755709720048</v>
          </cell>
          <cell r="D14605" t="str">
            <v>Sojos Simply Beef Freeze Dried Dog Treats</v>
          </cell>
          <cell r="E14605" t="str">
            <v>4-oz</v>
          </cell>
        </row>
        <row r="14606">
          <cell r="B14606">
            <v>37356</v>
          </cell>
          <cell r="C14606">
            <v>755709730047</v>
          </cell>
          <cell r="D14606" t="str">
            <v>Sojos Simply Lamb Freeze Dried Dog Treats</v>
          </cell>
          <cell r="E14606" t="str">
            <v>4-oz</v>
          </cell>
        </row>
        <row r="14607">
          <cell r="B14607">
            <v>37357</v>
          </cell>
          <cell r="C14607">
            <v>835953005518</v>
          </cell>
          <cell r="D14607" t="str">
            <v>Grizzly Pure Dehydrated Wild Salmon Fillet Treats for Dogs and Cats</v>
          </cell>
          <cell r="E14607" t="str">
            <v>3-oz</v>
          </cell>
        </row>
        <row r="14608">
          <cell r="B14608">
            <v>37358</v>
          </cell>
          <cell r="C14608">
            <v>835953005075</v>
          </cell>
          <cell r="D14608" t="str">
            <v>Grizzly Smoked Wild Salmon Crunchy Training Treats for Dogs</v>
          </cell>
          <cell r="E14608" t="str">
            <v>5-oz</v>
          </cell>
        </row>
        <row r="14609">
          <cell r="B14609">
            <v>37359</v>
          </cell>
          <cell r="C14609">
            <v>835953005044</v>
          </cell>
          <cell r="D14609" t="str">
            <v>Grizzly Crunchy Cat Treats</v>
          </cell>
          <cell r="E14609" t="str">
            <v>3-oz</v>
          </cell>
        </row>
        <row r="14610">
          <cell r="B14610">
            <v>37360</v>
          </cell>
          <cell r="C14610">
            <v>835953005051</v>
          </cell>
          <cell r="D14610" t="str">
            <v>Grizzly Green Pea and Kelp Crunchy Training Treats for Dogs</v>
          </cell>
          <cell r="E14610" t="str">
            <v>5-oz</v>
          </cell>
        </row>
        <row r="14611">
          <cell r="B14611">
            <v>37361</v>
          </cell>
          <cell r="C14611">
            <v>186011000298</v>
          </cell>
          <cell r="D14611" t="str">
            <v>Stella &amp; Chewy's Freeze Dried Meal Mixers Stella's Super Beef Formula for Dogs</v>
          </cell>
          <cell r="E14611" t="str">
            <v>3.5-oz</v>
          </cell>
        </row>
        <row r="14612">
          <cell r="B14612">
            <v>37362</v>
          </cell>
          <cell r="C14612">
            <v>186011000380</v>
          </cell>
          <cell r="D14612" t="str">
            <v>Stella &amp; Chewy's Freeze Dried Meal Mixers Stella's Super Beef Formula for Dogs</v>
          </cell>
          <cell r="E14612" t="str">
            <v>8-oz</v>
          </cell>
        </row>
        <row r="14613">
          <cell r="B14613">
            <v>37363</v>
          </cell>
          <cell r="C14613">
            <v>186011000083</v>
          </cell>
          <cell r="D14613" t="str">
            <v>Stella &amp; Chewy's Freeze Dried Meal Mixers Stella's Super Beef Formula for Dogs</v>
          </cell>
          <cell r="E14613" t="str">
            <v>18-oz</v>
          </cell>
        </row>
        <row r="14614">
          <cell r="B14614">
            <v>37364</v>
          </cell>
          <cell r="C14614">
            <v>186011000090</v>
          </cell>
          <cell r="D14614" t="str">
            <v>Stella &amp; Chewy's Freeze Dried Meal Mixers Chewy's Chicken Formula for Dogs</v>
          </cell>
          <cell r="E14614" t="str">
            <v>3.5-oz</v>
          </cell>
        </row>
        <row r="14615">
          <cell r="B14615">
            <v>37365</v>
          </cell>
          <cell r="C14615">
            <v>186011000373</v>
          </cell>
          <cell r="D14615" t="str">
            <v>Stella &amp; Chewy's Freeze Dried Meal Mixers Chewy's Chicken Formula for Dogs</v>
          </cell>
          <cell r="E14615" t="str">
            <v>9-oz</v>
          </cell>
        </row>
        <row r="14616">
          <cell r="B14616">
            <v>37366</v>
          </cell>
          <cell r="C14616">
            <v>186011000366</v>
          </cell>
          <cell r="D14616" t="str">
            <v>Stella &amp; Chewy's Freeze Dried Meal Mixers Chewy's Chicken Formula for Dogs</v>
          </cell>
          <cell r="E14616" t="str">
            <v>18-oz</v>
          </cell>
        </row>
        <row r="14617">
          <cell r="B14617">
            <v>37367</v>
          </cell>
          <cell r="C14617">
            <v>186011000236</v>
          </cell>
          <cell r="D14617" t="str">
            <v>Stella &amp; Chewy's Freeze Dried Meal Mixers Savory Salmon and Cod Formula for Dogs</v>
          </cell>
          <cell r="E14617" t="str">
            <v>3.5-oz</v>
          </cell>
        </row>
        <row r="14618">
          <cell r="B14618">
            <v>37368</v>
          </cell>
          <cell r="C14618">
            <v>186011000250</v>
          </cell>
          <cell r="D14618" t="str">
            <v>Stella &amp; Chewy's Freeze Dried Meal Mixers Savory Salmon and Cod Formula for Dogs</v>
          </cell>
          <cell r="E14618" t="str">
            <v>9-oz</v>
          </cell>
        </row>
        <row r="14619">
          <cell r="B14619">
            <v>37369</v>
          </cell>
          <cell r="C14619">
            <v>186011000267</v>
          </cell>
          <cell r="D14619" t="str">
            <v>Stella &amp; Chewy's Freeze Dried Meal Mixers Savory Salmon and Cod Formula for Dogs</v>
          </cell>
          <cell r="E14619" t="str">
            <v>18-oz</v>
          </cell>
        </row>
        <row r="14620">
          <cell r="B14620">
            <v>37370</v>
          </cell>
          <cell r="C14620">
            <v>186011000441</v>
          </cell>
          <cell r="D14620" t="str">
            <v>Stella &amp; Chewy's Freeze Dried Meal Mixers Tantalizing Turkey Formula for Dogs</v>
          </cell>
          <cell r="E14620" t="str">
            <v>3.5-oz</v>
          </cell>
        </row>
        <row r="14621">
          <cell r="B14621">
            <v>37371</v>
          </cell>
          <cell r="C14621">
            <v>186011000205</v>
          </cell>
          <cell r="D14621" t="str">
            <v>Stella &amp; Chewy's Freeze Dried Meal Mixers Tantalizing Turkey Formula for Dogs</v>
          </cell>
          <cell r="E14621" t="str">
            <v>9-oz</v>
          </cell>
        </row>
        <row r="14622">
          <cell r="B14622">
            <v>37372</v>
          </cell>
          <cell r="C14622">
            <v>186011000229</v>
          </cell>
          <cell r="D14622" t="str">
            <v>Stella &amp; Chewy's Freeze Dried Meal Mixers Tantalizing Turkey Formula for Dogs</v>
          </cell>
          <cell r="E14622" t="str">
            <v>18-oz</v>
          </cell>
        </row>
        <row r="14623">
          <cell r="B14623">
            <v>37373</v>
          </cell>
          <cell r="C14623">
            <v>855729001698</v>
          </cell>
          <cell r="D14623" t="str">
            <v>Waggers My Little Wolf Duck Hunter Dog Treats</v>
          </cell>
          <cell r="E14623" t="str">
            <v>16-oz</v>
          </cell>
        </row>
        <row r="14624">
          <cell r="B14624">
            <v>37374</v>
          </cell>
          <cell r="C14624">
            <v>855729001667</v>
          </cell>
          <cell r="D14624" t="str">
            <v>Waggers My Little Lion Captain Cod Cat Treats</v>
          </cell>
          <cell r="E14624" t="str">
            <v>2.65-oz</v>
          </cell>
        </row>
        <row r="14625">
          <cell r="B14625">
            <v>37375</v>
          </cell>
          <cell r="C14625">
            <v>855729001674</v>
          </cell>
          <cell r="D14625" t="str">
            <v>Waggers My Little Lion Duck Hunter Cat Treats</v>
          </cell>
          <cell r="E14625" t="str">
            <v>2.65-oz</v>
          </cell>
        </row>
        <row r="14626">
          <cell r="B14626">
            <v>37376</v>
          </cell>
          <cell r="C14626">
            <v>187490000205</v>
          </cell>
          <cell r="D14626" t="str">
            <v>Zero Odor Pet Spray</v>
          </cell>
          <cell r="E14626" t="str">
            <v>16-oz</v>
          </cell>
        </row>
        <row r="14627">
          <cell r="B14627">
            <v>37377</v>
          </cell>
          <cell r="C14627">
            <v>187490000267</v>
          </cell>
          <cell r="D14627" t="str">
            <v>Zero Odor Pet Litter Spray</v>
          </cell>
          <cell r="E14627" t="str">
            <v>16-oz</v>
          </cell>
        </row>
        <row r="14628">
          <cell r="B14628">
            <v>37378</v>
          </cell>
          <cell r="C14628">
            <v>187490000236</v>
          </cell>
          <cell r="D14628" t="str">
            <v>Zero Odor Pet Stain Remover</v>
          </cell>
          <cell r="E14628" t="str">
            <v>16-oz</v>
          </cell>
        </row>
        <row r="14629">
          <cell r="B14629">
            <v>37379</v>
          </cell>
          <cell r="C14629">
            <v>31400052658</v>
          </cell>
          <cell r="D14629" t="str">
            <v>True Chews Premium Jerky Cuts with Real Steak Dog Treats</v>
          </cell>
          <cell r="E14629" t="str">
            <v>12-oz</v>
          </cell>
        </row>
        <row r="14630">
          <cell r="B14630">
            <v>37380</v>
          </cell>
          <cell r="C14630">
            <v>31400057899</v>
          </cell>
          <cell r="D14630" t="str">
            <v>True Chews Premium Jerky Cuts with Real Steak Dog Treats</v>
          </cell>
          <cell r="E14630" t="str">
            <v>22-oz</v>
          </cell>
        </row>
        <row r="14631">
          <cell r="B14631">
            <v>37381</v>
          </cell>
          <cell r="C14631">
            <v>31400052573</v>
          </cell>
          <cell r="D14631" t="str">
            <v>True Chews Premium Jerky Cuts Chicken Bacon Strips Dog Treats</v>
          </cell>
          <cell r="E14631" t="str">
            <v>12-oz</v>
          </cell>
        </row>
        <row r="14632">
          <cell r="B14632">
            <v>37382</v>
          </cell>
          <cell r="C14632">
            <v>724089203724</v>
          </cell>
          <cell r="D14632" t="str">
            <v>K9 Advantix II Medium Dog</v>
          </cell>
          <cell r="E14632" t="str">
            <v>11-20 lbs - 4 Month</v>
          </cell>
        </row>
        <row r="14633">
          <cell r="B14633">
            <v>37383</v>
          </cell>
          <cell r="C14633">
            <v>724089203809</v>
          </cell>
          <cell r="D14633" t="str">
            <v>K9 Advantix II Medium Dog</v>
          </cell>
          <cell r="E14633" t="str">
            <v>11-20 lbs - 6 Month</v>
          </cell>
        </row>
        <row r="14634">
          <cell r="B14634">
            <v>37384</v>
          </cell>
          <cell r="C14634">
            <v>855729001681</v>
          </cell>
          <cell r="D14634" t="str">
            <v>Waggers My Little Wolf Duck Hunter Dog Treats</v>
          </cell>
          <cell r="E14634" t="str">
            <v>5.29-oz</v>
          </cell>
        </row>
        <row r="14635">
          <cell r="B14635">
            <v>37385</v>
          </cell>
          <cell r="C14635">
            <v>855729001544</v>
          </cell>
          <cell r="D14635" t="str">
            <v>Waggers TenderMoist Chicken and Tuna Recipe Soft and Moist Cat Food</v>
          </cell>
          <cell r="E14635" t="str">
            <v>3-lb</v>
          </cell>
        </row>
        <row r="14636">
          <cell r="B14636">
            <v>37386</v>
          </cell>
          <cell r="C14636">
            <v>855729001520</v>
          </cell>
          <cell r="D14636" t="str">
            <v>Waggers TenderMoist Chicken and Salmon Recipe Soft and Moist Cat Food</v>
          </cell>
          <cell r="E14636" t="str">
            <v>3-lb</v>
          </cell>
        </row>
        <row r="14637">
          <cell r="B14637">
            <v>37387</v>
          </cell>
          <cell r="C14637">
            <v>855729001506</v>
          </cell>
          <cell r="D14637" t="str">
            <v>Waggers TenderMoist Chicken Recipe Soft and Moist Cat Food</v>
          </cell>
          <cell r="E14637" t="str">
            <v>3-lb</v>
          </cell>
        </row>
        <row r="14638">
          <cell r="B14638">
            <v>37388</v>
          </cell>
          <cell r="C14638">
            <v>37388</v>
          </cell>
          <cell r="D14638" t="str">
            <v>Frontline Plus for Cats</v>
          </cell>
          <cell r="E14638" t="str">
            <v>12 Month ? SAVE MORE ?</v>
          </cell>
        </row>
        <row r="14639">
          <cell r="B14639">
            <v>37389</v>
          </cell>
          <cell r="C14639">
            <v>37389</v>
          </cell>
          <cell r="D14639" t="str">
            <v>Frontline Plus for Small Dogs and Puppies</v>
          </cell>
          <cell r="E14639" t="str">
            <v>12 Month ? SAVE MORE ?</v>
          </cell>
        </row>
        <row r="14640">
          <cell r="B14640">
            <v>37390</v>
          </cell>
          <cell r="C14640">
            <v>37390</v>
          </cell>
          <cell r="D14640" t="str">
            <v>Frontline Plus for Medium Dogs</v>
          </cell>
          <cell r="E14640" t="str">
            <v>12 Month ? SAVE MORE ?</v>
          </cell>
        </row>
        <row r="14641">
          <cell r="B14641">
            <v>37391</v>
          </cell>
          <cell r="C14641">
            <v>37391</v>
          </cell>
          <cell r="D14641" t="str">
            <v>Frontline Plus for Large Dogs</v>
          </cell>
          <cell r="E14641" t="str">
            <v>12 Month ? SAVE MORE ?</v>
          </cell>
        </row>
        <row r="14642">
          <cell r="B14642">
            <v>37392</v>
          </cell>
          <cell r="C14642">
            <v>37392</v>
          </cell>
          <cell r="D14642" t="str">
            <v>Frontline Plus for Extra Large Dogs</v>
          </cell>
          <cell r="E14642" t="str">
            <v>12 Month ? SAVE MORE ?</v>
          </cell>
        </row>
        <row r="14643">
          <cell r="B14643">
            <v>37393</v>
          </cell>
          <cell r="C14643">
            <v>37393</v>
          </cell>
          <cell r="D14643" t="str">
            <v>K9 Advantix II Small Dog</v>
          </cell>
          <cell r="E14643" t="str">
            <v>12 Month ? SAVE MORE ?</v>
          </cell>
        </row>
        <row r="14644">
          <cell r="B14644">
            <v>37394</v>
          </cell>
          <cell r="C14644">
            <v>37394</v>
          </cell>
          <cell r="D14644" t="str">
            <v>K9 Advantix II Large Dog</v>
          </cell>
          <cell r="E14644" t="str">
            <v>12 Month ? SAVE MORE ?</v>
          </cell>
        </row>
        <row r="14645">
          <cell r="B14645">
            <v>37395</v>
          </cell>
          <cell r="C14645">
            <v>37395</v>
          </cell>
          <cell r="D14645" t="str">
            <v>K9 Advantix II Extra Large Dog</v>
          </cell>
          <cell r="E14645" t="str">
            <v>12 Month ? SAVE MORE ?</v>
          </cell>
        </row>
        <row r="14646">
          <cell r="B14646">
            <v>37396</v>
          </cell>
          <cell r="C14646">
            <v>37396</v>
          </cell>
          <cell r="D14646" t="str">
            <v>K9 Advantix II Medium Dog</v>
          </cell>
          <cell r="E14646" t="str">
            <v>12 Month ? SAVE MORE ?</v>
          </cell>
        </row>
        <row r="14647">
          <cell r="B14647">
            <v>37397</v>
          </cell>
          <cell r="C14647">
            <v>37397</v>
          </cell>
          <cell r="D14647" t="str">
            <v>Advantage II Small Dog</v>
          </cell>
          <cell r="E14647" t="str">
            <v>12 Month ? SAVE MORE ?</v>
          </cell>
        </row>
        <row r="14648">
          <cell r="B14648">
            <v>37398</v>
          </cell>
          <cell r="C14648">
            <v>37398</v>
          </cell>
          <cell r="D14648" t="str">
            <v>Advantage II Medium Dog</v>
          </cell>
          <cell r="E14648" t="str">
            <v>12 Month ? SAVE MORE ?</v>
          </cell>
        </row>
        <row r="14649">
          <cell r="B14649">
            <v>37399</v>
          </cell>
          <cell r="C14649">
            <v>37399</v>
          </cell>
          <cell r="D14649" t="str">
            <v>Advantage II Large Dog</v>
          </cell>
          <cell r="E14649" t="str">
            <v>12 Month ? SAVE MORE ?</v>
          </cell>
        </row>
        <row r="14650">
          <cell r="B14650">
            <v>37400</v>
          </cell>
          <cell r="C14650">
            <v>37400</v>
          </cell>
          <cell r="D14650" t="str">
            <v>Advantage II Extra Large Dog</v>
          </cell>
          <cell r="E14650" t="str">
            <v>12 Month ? SAVE MORE ?</v>
          </cell>
        </row>
        <row r="14651">
          <cell r="B14651">
            <v>37401</v>
          </cell>
          <cell r="C14651">
            <v>37401</v>
          </cell>
          <cell r="D14651" t="str">
            <v>Advantage II Small Cat</v>
          </cell>
          <cell r="E14651" t="str">
            <v>12 Month ? SAVE MORE ?</v>
          </cell>
        </row>
        <row r="14652">
          <cell r="B14652">
            <v>37402</v>
          </cell>
          <cell r="C14652">
            <v>37402</v>
          </cell>
          <cell r="D14652" t="str">
            <v>Advantage II Large Cat</v>
          </cell>
          <cell r="E14652" t="str">
            <v>12 Month ? SAVE MORE ?</v>
          </cell>
        </row>
        <row r="14653">
          <cell r="B14653">
            <v>37403</v>
          </cell>
          <cell r="C14653">
            <v>755709100017</v>
          </cell>
          <cell r="D14653" t="str">
            <v>Sojos Turkey Complete Cat Food Mix</v>
          </cell>
          <cell r="E14653" t="str">
            <v>1-lb</v>
          </cell>
        </row>
        <row r="14654">
          <cell r="B14654">
            <v>37404</v>
          </cell>
          <cell r="C14654">
            <v>755709400049</v>
          </cell>
          <cell r="D14654" t="str">
            <v>Sojos Turkey Complete Cat Food Mix</v>
          </cell>
          <cell r="E14654" t="str">
            <v>4-lb</v>
          </cell>
        </row>
        <row r="14655">
          <cell r="B14655">
            <v>37405</v>
          </cell>
          <cell r="C14655">
            <v>755709300028</v>
          </cell>
          <cell r="D14655" t="str">
            <v>Sojos Lamb Complete Dog Food Mix</v>
          </cell>
          <cell r="E14655" t="str">
            <v>2-lb</v>
          </cell>
        </row>
        <row r="14656">
          <cell r="B14656">
            <v>37406</v>
          </cell>
          <cell r="C14656">
            <v>755709300080</v>
          </cell>
          <cell r="D14656" t="str">
            <v>Sojos Lamb Complete Dog Food Mix</v>
          </cell>
          <cell r="E14656" t="str">
            <v>8-lb</v>
          </cell>
        </row>
        <row r="14657">
          <cell r="B14657">
            <v>37407</v>
          </cell>
          <cell r="C14657">
            <v>842982056282</v>
          </cell>
          <cell r="D14657" t="str">
            <v>Loving Pets Pure Piggy Braided Pig Pizzle</v>
          </cell>
          <cell r="E14657" t="str">
            <v>2-Pack, 6-7 Inch</v>
          </cell>
        </row>
        <row r="14658">
          <cell r="B14658">
            <v>37408</v>
          </cell>
          <cell r="C14658">
            <v>842982056305</v>
          </cell>
          <cell r="D14658" t="str">
            <v>Loving Pets Pure Piggy Braided Pig Pizzle</v>
          </cell>
          <cell r="E14658" t="str">
            <v>12/14-inch, 2-pack</v>
          </cell>
        </row>
        <row r="14659">
          <cell r="B14659">
            <v>37409</v>
          </cell>
          <cell r="C14659">
            <v>842982056251</v>
          </cell>
          <cell r="D14659" t="str">
            <v>Loving Pets Pure Piggy Pig Humerus Bones</v>
          </cell>
          <cell r="E14659" t="str">
            <v>2-pack</v>
          </cell>
        </row>
        <row r="14660">
          <cell r="B14660">
            <v>37410</v>
          </cell>
          <cell r="C14660">
            <v>842982056275</v>
          </cell>
          <cell r="D14660" t="str">
            <v>Loving Pets Pure Piggy Pig Pizzle</v>
          </cell>
          <cell r="E14660" t="str">
            <v>6/7-inch, 6-pack</v>
          </cell>
        </row>
        <row r="14661">
          <cell r="B14661">
            <v>37411</v>
          </cell>
          <cell r="C14661">
            <v>842982056299</v>
          </cell>
          <cell r="D14661" t="str">
            <v>Loving Pets Pure Piggy Pig Pizzle</v>
          </cell>
          <cell r="E14661" t="str">
            <v>12/14-inch, 6-pack</v>
          </cell>
        </row>
        <row r="14662">
          <cell r="B14662">
            <v>37412</v>
          </cell>
          <cell r="C14662">
            <v>842982056329</v>
          </cell>
          <cell r="D14662" t="str">
            <v>Loving Pets Pure Piggy Pig Ears</v>
          </cell>
          <cell r="E14662" t="str">
            <v>10-pack</v>
          </cell>
        </row>
        <row r="14663">
          <cell r="B14663">
            <v>37413</v>
          </cell>
          <cell r="C14663">
            <v>842982056312</v>
          </cell>
          <cell r="D14663" t="str">
            <v>Loving Pets Pure Piggy Pig Ear Strips</v>
          </cell>
          <cell r="E14663" t="str">
            <v>8-oz</v>
          </cell>
        </row>
        <row r="14664">
          <cell r="B14664">
            <v>37414</v>
          </cell>
          <cell r="C14664">
            <v>886817000132</v>
          </cell>
          <cell r="D14664" t="str">
            <v>Applaws Additive Free Chicken Breast Canned Cat Food</v>
          </cell>
          <cell r="E14664" t="str">
            <v>2.47-oz, case of 24</v>
          </cell>
        </row>
        <row r="14665">
          <cell r="B14665">
            <v>37415</v>
          </cell>
          <cell r="C14665">
            <v>886817000392</v>
          </cell>
          <cell r="D14665" t="str">
            <v>Applaws Additive Free Chicken Breast Canned Cat Food</v>
          </cell>
          <cell r="E14665" t="str">
            <v>5.5-oz, case of 24</v>
          </cell>
        </row>
        <row r="14666">
          <cell r="B14666">
            <v>37416</v>
          </cell>
          <cell r="C14666">
            <v>886817000163</v>
          </cell>
          <cell r="D14666" t="str">
            <v>Applaws Additive Free Chicken Breast with Cheese Canned Cat Food</v>
          </cell>
          <cell r="E14666" t="str">
            <v>2.47-oz, case of 24</v>
          </cell>
        </row>
        <row r="14667">
          <cell r="B14667">
            <v>37417</v>
          </cell>
          <cell r="C14667">
            <v>886817000422</v>
          </cell>
          <cell r="D14667" t="str">
            <v>Applaws Additive Free Chicken Breast with Cheese Canned Cat Food</v>
          </cell>
          <cell r="E14667" t="str">
            <v>5.5-oz, case of 24</v>
          </cell>
        </row>
        <row r="14668">
          <cell r="B14668">
            <v>37418</v>
          </cell>
          <cell r="C14668">
            <v>886817000194</v>
          </cell>
          <cell r="D14668" t="str">
            <v>Applaws Additive Free Chicken Breast with Pumpkin Canned Cat Food</v>
          </cell>
          <cell r="E14668" t="str">
            <v>2.47-oz, case of 24</v>
          </cell>
        </row>
        <row r="14669">
          <cell r="B14669">
            <v>37419</v>
          </cell>
          <cell r="C14669">
            <v>886817000453</v>
          </cell>
          <cell r="D14669" t="str">
            <v>Applaws Additive Free Chicken Breast with Pumpkin Canned Cat Food</v>
          </cell>
          <cell r="E14669" t="str">
            <v>5.5-oz, case of 24</v>
          </cell>
        </row>
        <row r="14670">
          <cell r="B14670">
            <v>37420</v>
          </cell>
          <cell r="C14670">
            <v>886817000156</v>
          </cell>
          <cell r="D14670" t="str">
            <v>Applaws Additive Free Ocean Fish Canned Cat Food</v>
          </cell>
          <cell r="E14670" t="str">
            <v>2.47-oz, case of 24</v>
          </cell>
        </row>
        <row r="14671">
          <cell r="B14671">
            <v>37421</v>
          </cell>
          <cell r="C14671">
            <v>886817000415</v>
          </cell>
          <cell r="D14671" t="str">
            <v>Applaws Additive Free Ocean Fish Canned Cat Food</v>
          </cell>
          <cell r="E14671" t="str">
            <v>5.5-oz, case of 24</v>
          </cell>
        </row>
        <row r="14672">
          <cell r="B14672">
            <v>37422</v>
          </cell>
          <cell r="C14672">
            <v>886817000149</v>
          </cell>
          <cell r="D14672" t="str">
            <v>Applaws Additive Free Tuna Fillet Canned Cat Food</v>
          </cell>
          <cell r="E14672" t="str">
            <v>2.47-oz, case of 24</v>
          </cell>
        </row>
        <row r="14673">
          <cell r="B14673">
            <v>37423</v>
          </cell>
          <cell r="C14673">
            <v>886817000408</v>
          </cell>
          <cell r="D14673" t="str">
            <v>Applaws Additive Free Tuna Fillet Canned Cat Food</v>
          </cell>
          <cell r="E14673" t="str">
            <v>5.5-oz, case of 24</v>
          </cell>
        </row>
        <row r="14674">
          <cell r="B14674">
            <v>37424</v>
          </cell>
          <cell r="C14674">
            <v>886817000170</v>
          </cell>
          <cell r="D14674" t="str">
            <v>Applaws Additive Free Tuna Fillet with Cheese Canned Cat Food</v>
          </cell>
          <cell r="E14674" t="str">
            <v>2.47-oz, case of 24</v>
          </cell>
        </row>
        <row r="14675">
          <cell r="B14675">
            <v>37425</v>
          </cell>
          <cell r="C14675">
            <v>886817000439</v>
          </cell>
          <cell r="D14675" t="str">
            <v>Applaws Additive Free Tuna Fillet with Cheese Canned Cat Food</v>
          </cell>
          <cell r="E14675" t="str">
            <v>5.5-oz, case of 24</v>
          </cell>
        </row>
        <row r="14676">
          <cell r="B14676">
            <v>37426</v>
          </cell>
          <cell r="C14676">
            <v>886817000187</v>
          </cell>
          <cell r="D14676" t="str">
            <v>Applaws Additive Free Tuna Fillet with Prawn Canned Cat Food</v>
          </cell>
          <cell r="E14676" t="str">
            <v>2.47-oz, case of 24</v>
          </cell>
        </row>
        <row r="14677">
          <cell r="B14677">
            <v>37427</v>
          </cell>
          <cell r="C14677">
            <v>886817000446</v>
          </cell>
          <cell r="D14677" t="str">
            <v>Applaws Additive Free Tuna Fillet with Prawn Canned Cat Food</v>
          </cell>
          <cell r="E14677" t="str">
            <v>5.5-oz, case of 24</v>
          </cell>
        </row>
        <row r="14678">
          <cell r="B14678">
            <v>37428</v>
          </cell>
          <cell r="C14678">
            <v>886817000804</v>
          </cell>
          <cell r="D14678" t="str">
            <v>Applaws Additive Free Tuna Fillet with Seaweed Canned Cat Food</v>
          </cell>
          <cell r="E14678" t="str">
            <v>2.47-oz, case of 24</v>
          </cell>
        </row>
        <row r="14679">
          <cell r="B14679">
            <v>37429</v>
          </cell>
          <cell r="C14679">
            <v>886817000811</v>
          </cell>
          <cell r="D14679" t="str">
            <v>Applaws Additive Free Tuna Fillet with Seaweed Canned Cat Food</v>
          </cell>
          <cell r="E14679" t="str">
            <v>5.5-oz, case of 24</v>
          </cell>
        </row>
        <row r="14680">
          <cell r="B14680">
            <v>37430</v>
          </cell>
          <cell r="C14680">
            <v>886817000736</v>
          </cell>
          <cell r="D14680" t="str">
            <v>Applaws Additive Free Juicy Chicken Breast with Duck Cat Food</v>
          </cell>
          <cell r="E14680" t="str">
            <v>2.12-oz, case of 18</v>
          </cell>
        </row>
        <row r="14681">
          <cell r="B14681">
            <v>37431</v>
          </cell>
          <cell r="C14681">
            <v>886817000743</v>
          </cell>
          <cell r="D14681" t="str">
            <v>Applaws Additive Free Tender Chicken Breast with Tuna Roe Cat Food</v>
          </cell>
          <cell r="E14681" t="str">
            <v>2.12-oz, case of 18</v>
          </cell>
        </row>
        <row r="14682">
          <cell r="B14682">
            <v>37432</v>
          </cell>
          <cell r="C14682">
            <v>886817000767</v>
          </cell>
          <cell r="D14682" t="str">
            <v>Applaws Additive Free Succulent Tuna Fillet with Crab Cat Food</v>
          </cell>
          <cell r="E14682" t="str">
            <v>2.12-oz, case of 18</v>
          </cell>
        </row>
        <row r="14683">
          <cell r="B14683">
            <v>37433</v>
          </cell>
          <cell r="C14683">
            <v>886817000774</v>
          </cell>
          <cell r="D14683" t="str">
            <v>Applaws Additive Free Tasty Sardine with Mackerel Cat Food</v>
          </cell>
          <cell r="E14683" t="str">
            <v>2.12-oz, case of 18</v>
          </cell>
        </row>
        <row r="14684">
          <cell r="B14684">
            <v>37434</v>
          </cell>
          <cell r="C14684">
            <v>886817000750</v>
          </cell>
          <cell r="D14684" t="str">
            <v>Applaws Additive Free Tasty Tuna Fillet with Prawn Cat Food</v>
          </cell>
          <cell r="E14684" t="str">
            <v>2.12-oz, case of 18</v>
          </cell>
        </row>
        <row r="14685">
          <cell r="B14685">
            <v>37435</v>
          </cell>
          <cell r="C14685">
            <v>886817000729</v>
          </cell>
          <cell r="D14685" t="str">
            <v>Applaws Additive Free Chicken Breast Cat Food</v>
          </cell>
          <cell r="E14685" t="str">
            <v>2.12-oz, case of 18</v>
          </cell>
        </row>
        <row r="14686">
          <cell r="B14686">
            <v>37436</v>
          </cell>
          <cell r="C14686">
            <v>870856000185</v>
          </cell>
          <cell r="D14686" t="str">
            <v>Earth Rated Unscented Dog Waste Bags, 8 Refill Rolls 120-Count</v>
          </cell>
          <cell r="E14686" t="str">
            <v>Poop Bags Unscented; 8 Refill Rolls, 120-count</v>
          </cell>
        </row>
        <row r="14687">
          <cell r="B14687">
            <v>37437</v>
          </cell>
          <cell r="C14687">
            <v>870856000093</v>
          </cell>
          <cell r="D14687" t="str">
            <v>Earth Rated Extra Large Poop Bags Value Pack</v>
          </cell>
          <cell r="E14687" t="str">
            <v>Poop Bags, 225-count box</v>
          </cell>
        </row>
        <row r="14688">
          <cell r="B14688">
            <v>37438</v>
          </cell>
          <cell r="C14688" t="str">
            <v>99501801BO</v>
          </cell>
          <cell r="D14688" t="str">
            <v>Fluconazole Tablets</v>
          </cell>
          <cell r="E14688" t="str">
            <v>30-ct 200 mg</v>
          </cell>
        </row>
        <row r="14689">
          <cell r="B14689">
            <v>37439</v>
          </cell>
          <cell r="C14689" t="str">
            <v>52067401BO</v>
          </cell>
          <cell r="D14689" t="str">
            <v>Hydroxyzine Pamoate Capsules</v>
          </cell>
          <cell r="E14689" t="str">
            <v>100-ct, 25mg</v>
          </cell>
        </row>
        <row r="14690">
          <cell r="B14690">
            <v>37440</v>
          </cell>
          <cell r="C14690" t="str">
            <v>00022600P1</v>
          </cell>
          <cell r="D14690" t="str">
            <v>Ursodiol Tablets</v>
          </cell>
          <cell r="E14690" t="str">
            <v>30-ct, 250 mg</v>
          </cell>
        </row>
        <row r="14691">
          <cell r="B14691">
            <v>37441</v>
          </cell>
          <cell r="C14691" t="str">
            <v>09013701BO</v>
          </cell>
          <cell r="D14691" t="str">
            <v>Allopurinol Tablets</v>
          </cell>
          <cell r="E14691" t="str">
            <v>100-ct, 100 mg</v>
          </cell>
        </row>
        <row r="14692">
          <cell r="B14692">
            <v>37442</v>
          </cell>
          <cell r="C14692" t="str">
            <v>58030801P2</v>
          </cell>
          <cell r="D14692" t="str">
            <v>Clemastine Tablets</v>
          </cell>
          <cell r="E14692" t="str">
            <v>60-ct; 2.68 mg</v>
          </cell>
        </row>
        <row r="14693">
          <cell r="B14693">
            <v>37443</v>
          </cell>
          <cell r="C14693">
            <v>784369680201</v>
          </cell>
          <cell r="D14693" t="str">
            <v>Nature's Bits Crunchy Oven-Baked Chicken Recipe with Apples and Carrots Dog Treats</v>
          </cell>
          <cell r="E14693" t="str">
            <v>6-oz</v>
          </cell>
        </row>
        <row r="14694">
          <cell r="B14694">
            <v>37444</v>
          </cell>
          <cell r="C14694">
            <v>784369680218</v>
          </cell>
          <cell r="D14694" t="str">
            <v>Nature's Bits Crunchy Oven-Baked Bison Recipe with Apples and Peaches Dog Treats</v>
          </cell>
          <cell r="E14694" t="str">
            <v>6-oz</v>
          </cell>
        </row>
        <row r="14695">
          <cell r="B14695">
            <v>37445</v>
          </cell>
          <cell r="C14695">
            <v>784369680225</v>
          </cell>
          <cell r="D14695" t="str">
            <v>Nature's Bits Crunchy Oven-Baked Duck Recipe with Cranberries and Chickpeas Dog Treats</v>
          </cell>
          <cell r="E14695" t="str">
            <v>6-oz</v>
          </cell>
        </row>
        <row r="14696">
          <cell r="B14696">
            <v>37446</v>
          </cell>
          <cell r="C14696">
            <v>784369680232</v>
          </cell>
          <cell r="D14696" t="str">
            <v>Nature's Bits Crunchy Oven-Baked Salmon Recipe with Strawberries and Sweet Potatoes Dog Treats</v>
          </cell>
          <cell r="E14696" t="str">
            <v>6-oz</v>
          </cell>
        </row>
        <row r="14697">
          <cell r="B14697">
            <v>37447</v>
          </cell>
          <cell r="C14697">
            <v>784369680249</v>
          </cell>
          <cell r="D14697" t="str">
            <v>Nature's Bits Crunchy Oven-Baked Beef Recipe with Blueberries and Tomatoes Dog Treats</v>
          </cell>
          <cell r="E14697" t="str">
            <v>6-oz</v>
          </cell>
        </row>
        <row r="14698">
          <cell r="B14698">
            <v>37448</v>
          </cell>
          <cell r="C14698">
            <v>784369680256</v>
          </cell>
          <cell r="D14698" t="str">
            <v>Nature's Bits Crunchy Oven-Baked Peanut Butter Recipe with Cranberries Dog Treats</v>
          </cell>
          <cell r="E14698" t="str">
            <v>6-oz</v>
          </cell>
        </row>
        <row r="14699">
          <cell r="B14699">
            <v>37449</v>
          </cell>
          <cell r="C14699">
            <v>784369680027</v>
          </cell>
          <cell r="D14699" t="str">
            <v>Nature's Bits Soft Oven-Baked Chicken, Apples and Carrots Dog Treats</v>
          </cell>
          <cell r="E14699" t="str">
            <v>6-oz</v>
          </cell>
        </row>
        <row r="14700">
          <cell r="B14700">
            <v>37450</v>
          </cell>
          <cell r="C14700">
            <v>784369680072</v>
          </cell>
          <cell r="D14700" t="str">
            <v>Nature's Bits Soft Oven-Baked Bison, Apples and Peaches Dog Treats</v>
          </cell>
          <cell r="E14700" t="str">
            <v>6-oz</v>
          </cell>
        </row>
        <row r="14701">
          <cell r="B14701">
            <v>37451</v>
          </cell>
          <cell r="C14701">
            <v>784369680003</v>
          </cell>
          <cell r="D14701" t="str">
            <v>Nature's Bits Soft Oven-Baked Duck, Cranberries and Chickpeas Dog Treats</v>
          </cell>
          <cell r="E14701" t="str">
            <v>6-oz</v>
          </cell>
        </row>
        <row r="14702">
          <cell r="B14702">
            <v>37452</v>
          </cell>
          <cell r="C14702">
            <v>784369680096</v>
          </cell>
          <cell r="D14702" t="str">
            <v>Nature's Bits Soft Oven-Baked Salmon, Strawberries and Sweet Potatoes Dog Treats</v>
          </cell>
          <cell r="E14702" t="str">
            <v>6-oz</v>
          </cell>
        </row>
        <row r="14703">
          <cell r="B14703">
            <v>37453</v>
          </cell>
          <cell r="C14703">
            <v>784369680100</v>
          </cell>
          <cell r="D14703" t="str">
            <v>Nature's Bits Soft Oven-Baked Beef, Blueberries and Tomatoes Dog Treats</v>
          </cell>
          <cell r="E14703" t="str">
            <v>6-oz</v>
          </cell>
        </row>
        <row r="14704">
          <cell r="B14704">
            <v>37454</v>
          </cell>
          <cell r="C14704">
            <v>784369680010</v>
          </cell>
          <cell r="D14704" t="str">
            <v>Nature's Bits Soft Oven-Baked Peanut Butter and Cranberries Dog Treats</v>
          </cell>
          <cell r="E14704" t="str">
            <v>6-oz</v>
          </cell>
        </row>
        <row r="14705">
          <cell r="B14705">
            <v>37455</v>
          </cell>
          <cell r="C14705">
            <v>26664865663</v>
          </cell>
          <cell r="D14705" t="str">
            <v>Pet Naturals of Vermont Flea and Tick Repellent Wipes</v>
          </cell>
          <cell r="E14705" t="str">
            <v>60 count</v>
          </cell>
        </row>
        <row r="14706">
          <cell r="B14706">
            <v>37456</v>
          </cell>
          <cell r="C14706">
            <v>797801036917</v>
          </cell>
          <cell r="D14706" t="str">
            <v>NaturVet All-In-One Functional Soft Chews for Dogs</v>
          </cell>
          <cell r="E14706" t="str">
            <v>60 count</v>
          </cell>
        </row>
        <row r="14707">
          <cell r="B14707">
            <v>37457</v>
          </cell>
          <cell r="C14707">
            <v>815060010186</v>
          </cell>
          <cell r="D14707" t="str">
            <v>Clear Conscience Grain Free Lamb Airy Bites Clean Label Dog Treats</v>
          </cell>
          <cell r="E14707" t="str">
            <v>2.8-oz</v>
          </cell>
        </row>
        <row r="14708">
          <cell r="B14708">
            <v>37458</v>
          </cell>
          <cell r="C14708">
            <v>797801036931</v>
          </cell>
          <cell r="D14708" t="str">
            <v>NaturVet Tear Stain Plus Lutien Functional Soft Chews for Dogs and Cats</v>
          </cell>
          <cell r="E14708" t="str">
            <v>70 count</v>
          </cell>
        </row>
        <row r="14709">
          <cell r="B14709">
            <v>37459</v>
          </cell>
          <cell r="C14709">
            <v>797801036986</v>
          </cell>
          <cell r="D14709" t="str">
            <v>NaturVet Coprophagia plus Breath Aid Functional Soft Chews for Dogs</v>
          </cell>
          <cell r="E14709" t="str">
            <v>70 count</v>
          </cell>
        </row>
        <row r="14710">
          <cell r="B14710">
            <v>37460</v>
          </cell>
          <cell r="C14710">
            <v>797801036924</v>
          </cell>
          <cell r="D14710" t="str">
            <v>NaturVet Omega Gold plus Salmon Oil Functional Soft Chews for Dogs</v>
          </cell>
          <cell r="E14710" t="str">
            <v>90 count</v>
          </cell>
        </row>
        <row r="14711">
          <cell r="B14711">
            <v>37461</v>
          </cell>
          <cell r="C14711">
            <v>797801036900</v>
          </cell>
          <cell r="D14711" t="str">
            <v>NaturVet Allergy Aid plus Antioxidants Functional Soft Chews for Dogs</v>
          </cell>
          <cell r="E14711" t="str">
            <v>70 count</v>
          </cell>
        </row>
        <row r="14712">
          <cell r="B14712">
            <v>37462</v>
          </cell>
          <cell r="C14712">
            <v>797801036894</v>
          </cell>
          <cell r="D14712" t="str">
            <v>NaturVet Skin and Coat plus Breath Aid Functional Soft Chews for Dogs</v>
          </cell>
          <cell r="E14712" t="str">
            <v>70 count</v>
          </cell>
        </row>
        <row r="14713">
          <cell r="B14713">
            <v>37463</v>
          </cell>
          <cell r="C14713">
            <v>797801036993</v>
          </cell>
          <cell r="D14713" t="str">
            <v>NaturVet Digestive Enzymes plus Probiotic Functional Soft Chews for Dogs</v>
          </cell>
          <cell r="E14713" t="str">
            <v>70 count</v>
          </cell>
        </row>
        <row r="14714">
          <cell r="B14714">
            <v>37464</v>
          </cell>
          <cell r="C14714">
            <v>852672591139</v>
          </cell>
          <cell r="D14714" t="str">
            <v>Bones Galore Dogs Love Ewe Lamb Chews Dog Treats</v>
          </cell>
          <cell r="E14714" t="str">
            <v>3-pack</v>
          </cell>
        </row>
        <row r="14715">
          <cell r="B14715">
            <v>37465</v>
          </cell>
          <cell r="C14715">
            <v>797801036962</v>
          </cell>
          <cell r="D14715" t="str">
            <v>NaturVet Cranberry Relief plus Echinacea Functional Soft Chews for Dogs</v>
          </cell>
          <cell r="E14715" t="str">
            <v>60 count</v>
          </cell>
        </row>
        <row r="14716">
          <cell r="B14716">
            <v>37466</v>
          </cell>
          <cell r="C14716">
            <v>79780036726</v>
          </cell>
          <cell r="D14716" t="str">
            <v>NaturVet No Toot Gas Aid plus Fennel Functional Soft Chews for Dogs</v>
          </cell>
          <cell r="E14716" t="str">
            <v>70 ct. Soft Chew - Cup</v>
          </cell>
        </row>
        <row r="14717">
          <cell r="B14717">
            <v>37467</v>
          </cell>
          <cell r="C14717">
            <v>797801036979</v>
          </cell>
          <cell r="D14717" t="str">
            <v>NaturVet No Scoot plus Pumpkin Functional Soft Chews for Dogs</v>
          </cell>
          <cell r="E14717" t="str">
            <v>60 count</v>
          </cell>
        </row>
        <row r="14718">
          <cell r="B14718">
            <v>37468</v>
          </cell>
          <cell r="C14718">
            <v>797801036382</v>
          </cell>
          <cell r="D14718" t="str">
            <v>NaturVet Stool Ease Stool Softener Functional Soft Chews for Dogs</v>
          </cell>
          <cell r="E14718" t="str">
            <v>40 count</v>
          </cell>
        </row>
        <row r="14719">
          <cell r="B14719">
            <v>37469</v>
          </cell>
          <cell r="C14719">
            <v>797801036955</v>
          </cell>
          <cell r="D14719" t="str">
            <v>NaturVet Quiet Moments plus Melatonin Functional Soft Chews for Dogs</v>
          </cell>
          <cell r="E14719" t="str">
            <v>70 count</v>
          </cell>
        </row>
        <row r="14720">
          <cell r="B14720">
            <v>37470</v>
          </cell>
          <cell r="C14720">
            <v>797801036863</v>
          </cell>
          <cell r="D14720" t="str">
            <v>NaturVet VitaPet Puppy plus Breath Aid Functional Soft Chews for Dogs</v>
          </cell>
          <cell r="E14720" t="str">
            <v>70 count</v>
          </cell>
        </row>
        <row r="14721">
          <cell r="B14721">
            <v>37471</v>
          </cell>
          <cell r="C14721">
            <v>797801036870</v>
          </cell>
          <cell r="D14721" t="str">
            <v>NaturVet VitaPet Adult plus Breath Aid Functional Soft Chews for Dogs</v>
          </cell>
          <cell r="E14721" t="str">
            <v>60 count</v>
          </cell>
        </row>
        <row r="14722">
          <cell r="B14722">
            <v>37472</v>
          </cell>
          <cell r="C14722">
            <v>797801036887</v>
          </cell>
          <cell r="D14722" t="str">
            <v>NaturVet VitaPet Senior plus Glucosamine Functional Soft Chews for Dogs</v>
          </cell>
          <cell r="E14722" t="str">
            <v>60 count</v>
          </cell>
        </row>
        <row r="14723">
          <cell r="B14723">
            <v>37473</v>
          </cell>
          <cell r="C14723">
            <v>859554001595</v>
          </cell>
          <cell r="D14723" t="str">
            <v>Plato New Thinkers Wild Alaskan Salmon Sticks Dog Treats</v>
          </cell>
          <cell r="E14723" t="str">
            <v>22-oz</v>
          </cell>
        </row>
        <row r="14724">
          <cell r="B14724">
            <v>37474</v>
          </cell>
          <cell r="C14724">
            <v>859554001601</v>
          </cell>
          <cell r="D14724" t="str">
            <v>Plato New Thinkers Natural Duck Sticks Dog Treats</v>
          </cell>
          <cell r="E14724" t="str">
            <v>22-oz</v>
          </cell>
        </row>
        <row r="14725">
          <cell r="B14725">
            <v>37475</v>
          </cell>
          <cell r="C14725">
            <v>797801037273</v>
          </cell>
          <cell r="D14725" t="str">
            <v>NaturVet Glucosamine DS Level 1 Functional Soft Chews for Dogs</v>
          </cell>
          <cell r="E14725" t="str">
            <v>70 count</v>
          </cell>
        </row>
        <row r="14726">
          <cell r="B14726">
            <v>37476</v>
          </cell>
          <cell r="C14726">
            <v>797801037266</v>
          </cell>
          <cell r="D14726" t="str">
            <v>NaturVet Glucosamine DS Plus Level 2 Functional Soft Chews for Dogs</v>
          </cell>
          <cell r="E14726" t="str">
            <v>70 count</v>
          </cell>
        </row>
        <row r="14727">
          <cell r="B14727">
            <v>37477</v>
          </cell>
          <cell r="C14727">
            <v>797801037259</v>
          </cell>
          <cell r="D14727" t="str">
            <v>NaturVet ArthiSoothe Gold Level 3 Functional Soft Chews for Dogs</v>
          </cell>
          <cell r="E14727" t="str">
            <v>70 count</v>
          </cell>
        </row>
        <row r="14728">
          <cell r="B14728">
            <v>37478</v>
          </cell>
          <cell r="C14728">
            <v>815060010162</v>
          </cell>
          <cell r="D14728" t="str">
            <v>Clear Conscience Grain Free SuperGravy Au Jus Food Enhancer for Cats and Dogs</v>
          </cell>
          <cell r="E14728" t="str">
            <v>4.5-oz. Pouch</v>
          </cell>
        </row>
        <row r="14729">
          <cell r="B14729">
            <v>37479</v>
          </cell>
          <cell r="C14729">
            <v>896622000234</v>
          </cell>
          <cell r="D14729" t="str">
            <v>Kurgo Tru Fit Smart Harness</v>
          </cell>
          <cell r="E14729" t="str">
            <v>Small: 16-22 Inch</v>
          </cell>
        </row>
        <row r="14730">
          <cell r="B14730">
            <v>37480</v>
          </cell>
          <cell r="C14730">
            <v>896622000241</v>
          </cell>
          <cell r="D14730" t="str">
            <v>Kurgo Tru Fit Smart Harness</v>
          </cell>
          <cell r="E14730" t="str">
            <v>Medium: 18-28 Inch</v>
          </cell>
        </row>
        <row r="14731">
          <cell r="B14731">
            <v>37481</v>
          </cell>
          <cell r="C14731">
            <v>896622000258</v>
          </cell>
          <cell r="D14731" t="str">
            <v>Kurgo Tru Fit Smart Harness</v>
          </cell>
          <cell r="E14731" t="str">
            <v>Large: 24-34 Inch</v>
          </cell>
        </row>
        <row r="14732">
          <cell r="B14732">
            <v>37482</v>
          </cell>
          <cell r="C14732">
            <v>896622000265</v>
          </cell>
          <cell r="D14732" t="str">
            <v>Kurgo Tru Fit Smart Harness</v>
          </cell>
          <cell r="E14732" t="str">
            <v>X-Large: 28-44 Inch</v>
          </cell>
        </row>
        <row r="14733">
          <cell r="B14733">
            <v>37483</v>
          </cell>
          <cell r="C14733">
            <v>37685325647</v>
          </cell>
          <cell r="D14733" t="str">
            <v>Grannick's Bitter Apple Anti-Chewing Dog Spray</v>
          </cell>
          <cell r="E14733" t="str">
            <v>8-oz Spray</v>
          </cell>
        </row>
        <row r="14734">
          <cell r="B14734">
            <v>37484</v>
          </cell>
          <cell r="C14734">
            <v>10079100004215</v>
          </cell>
          <cell r="D14734" t="str">
            <v>9 Lives Meaty Pate with Real Salmon Canned Cat Food</v>
          </cell>
          <cell r="E14734" t="str">
            <v>5.5-oz, case of 24</v>
          </cell>
        </row>
        <row r="14735">
          <cell r="B14735">
            <v>37485</v>
          </cell>
          <cell r="C14735">
            <v>628587008204</v>
          </cell>
          <cell r="D14735" t="str">
            <v>Off Leash Dental Twigs Dog Treats</v>
          </cell>
          <cell r="E14735" t="str">
            <v>For Small Dogs and Puppies: 3.8-oz</v>
          </cell>
        </row>
        <row r="14736">
          <cell r="B14736">
            <v>37486</v>
          </cell>
          <cell r="C14736">
            <v>628587008198</v>
          </cell>
          <cell r="D14736" t="str">
            <v>Off Leash Dental Stix Dog Treats</v>
          </cell>
          <cell r="E14736" t="str">
            <v>For Medium Dogs: 5.2-oz</v>
          </cell>
        </row>
        <row r="14737">
          <cell r="B14737">
            <v>37487</v>
          </cell>
          <cell r="C14737">
            <v>628587008181</v>
          </cell>
          <cell r="D14737" t="str">
            <v>Off Leash Dental Branch Dog Treats</v>
          </cell>
          <cell r="E14737" t="str">
            <v>For Large Dogs: 2.4-oz</v>
          </cell>
        </row>
        <row r="14738">
          <cell r="B14738">
            <v>37488</v>
          </cell>
          <cell r="C14738">
            <v>829546715557</v>
          </cell>
          <cell r="D14738" t="str">
            <v>Bravo! Crunchy Delights Beef Recipe Dog Treats</v>
          </cell>
          <cell r="E14738" t="str">
            <v>5-oz</v>
          </cell>
        </row>
        <row r="14739">
          <cell r="B14739">
            <v>37489</v>
          </cell>
          <cell r="C14739">
            <v>829546712556</v>
          </cell>
          <cell r="D14739" t="str">
            <v>Bravo! Crunchy Delights Chicken Recipe Dog Treats</v>
          </cell>
          <cell r="E14739" t="str">
            <v>5-oz</v>
          </cell>
        </row>
        <row r="14740">
          <cell r="B14740">
            <v>37490</v>
          </cell>
          <cell r="C14740">
            <v>829546716554</v>
          </cell>
          <cell r="D14740" t="str">
            <v>Bravo! Crunchy Delights Duck Recipe Dog Treats</v>
          </cell>
          <cell r="E14740" t="str">
            <v>5-oz</v>
          </cell>
        </row>
        <row r="14741">
          <cell r="B14741">
            <v>37491</v>
          </cell>
          <cell r="C14741">
            <v>829546713553</v>
          </cell>
          <cell r="D14741" t="str">
            <v>Bravo! Crunchy Delights Turkey Recipe Dog Treats</v>
          </cell>
          <cell r="E14741" t="str">
            <v>5-oz</v>
          </cell>
        </row>
        <row r="14742">
          <cell r="B14742">
            <v>37492</v>
          </cell>
          <cell r="C14742">
            <v>10279103319</v>
          </cell>
          <cell r="D14742" t="str">
            <v>Simple Solution Eco-Care Training Pads</v>
          </cell>
          <cell r="E14742" t="str">
            <v>50 Count</v>
          </cell>
        </row>
        <row r="14743">
          <cell r="B14743">
            <v>37493</v>
          </cell>
          <cell r="C14743">
            <v>18065052308</v>
          </cell>
          <cell r="D14743" t="str">
            <v>Nature's Miracle Quick Results Training Pads</v>
          </cell>
          <cell r="E14743" t="str">
            <v>30 Count</v>
          </cell>
        </row>
        <row r="14744">
          <cell r="B14744">
            <v>37494</v>
          </cell>
          <cell r="C14744">
            <v>18065052506</v>
          </cell>
          <cell r="D14744" t="str">
            <v>Nature's Miracle Quick Results Training Pads</v>
          </cell>
          <cell r="E14744" t="str">
            <v>50 Count</v>
          </cell>
        </row>
        <row r="14745">
          <cell r="B14745">
            <v>37495</v>
          </cell>
          <cell r="C14745">
            <v>18065053725</v>
          </cell>
          <cell r="D14745" t="str">
            <v>Nature's Miracle Tropical Bloom Scent Release Training Pads</v>
          </cell>
          <cell r="E14745" t="str">
            <v>10 Count</v>
          </cell>
        </row>
        <row r="14746">
          <cell r="B14746">
            <v>37496</v>
          </cell>
          <cell r="C14746">
            <v>18065053749</v>
          </cell>
          <cell r="D14746" t="str">
            <v>Nature's Miracle Tropical Bloom Scent Release Training Pads</v>
          </cell>
          <cell r="E14746" t="str">
            <v>100 Count</v>
          </cell>
        </row>
        <row r="14747">
          <cell r="B14747">
            <v>37497</v>
          </cell>
          <cell r="C14747">
            <v>18065053756</v>
          </cell>
          <cell r="D14747" t="str">
            <v>Nature's Miracle Flowering Meadow Scent Release Training Pads</v>
          </cell>
          <cell r="E14747" t="str">
            <v>10 Count</v>
          </cell>
        </row>
        <row r="14748">
          <cell r="B14748">
            <v>37498</v>
          </cell>
          <cell r="C14748">
            <v>18065053763</v>
          </cell>
          <cell r="D14748" t="str">
            <v>Nature's Miracle Flowering Meadow Scent Release Training Pads</v>
          </cell>
          <cell r="E14748" t="str">
            <v>50 Count</v>
          </cell>
        </row>
        <row r="14749">
          <cell r="B14749">
            <v>37499</v>
          </cell>
          <cell r="C14749">
            <v>18065053770</v>
          </cell>
          <cell r="D14749" t="str">
            <v>Nature's Miracle Flowering Meadow Scent Release Training Pads</v>
          </cell>
          <cell r="E14749" t="str">
            <v>100 Count</v>
          </cell>
        </row>
        <row r="14750">
          <cell r="B14750">
            <v>37500</v>
          </cell>
          <cell r="C14750">
            <v>18065057617</v>
          </cell>
          <cell r="D14750" t="str">
            <v>Nature's Miracle Advanced Ultra Absorbent Training Pads</v>
          </cell>
          <cell r="E14750" t="str">
            <v>10 Count</v>
          </cell>
        </row>
        <row r="14751">
          <cell r="B14751">
            <v>37501</v>
          </cell>
          <cell r="C14751">
            <v>18065057631</v>
          </cell>
          <cell r="D14751" t="str">
            <v>Nature's Miracle Advanced Ultra Absorbent Training Pads</v>
          </cell>
          <cell r="E14751" t="str">
            <v>50 Count</v>
          </cell>
        </row>
        <row r="14752">
          <cell r="B14752">
            <v>37502</v>
          </cell>
          <cell r="C14752">
            <v>813471010887</v>
          </cell>
          <cell r="D14752" t="str">
            <v>Virbac Epi-Otic Advanced Ear Cleanser for Dogs and Cats</v>
          </cell>
          <cell r="E14752" t="str">
            <v>4-oz Bottle</v>
          </cell>
        </row>
        <row r="14753">
          <cell r="B14753">
            <v>37503</v>
          </cell>
          <cell r="C14753">
            <v>813471010894</v>
          </cell>
          <cell r="D14753" t="str">
            <v>Virbac Epi-Otic Advanced Ear Cleanser for Dogs and Cats</v>
          </cell>
          <cell r="E14753" t="str">
            <v>8-oz Bottle</v>
          </cell>
        </row>
        <row r="14754">
          <cell r="B14754">
            <v>37504</v>
          </cell>
          <cell r="C14754">
            <v>45663160005</v>
          </cell>
          <cell r="D14754" t="str">
            <v>Four Paws Wee-Wee Pad Puppy Housebreaking Pads</v>
          </cell>
          <cell r="E14754" t="str">
            <v>7 count</v>
          </cell>
        </row>
        <row r="14755">
          <cell r="B14755">
            <v>37505</v>
          </cell>
          <cell r="C14755">
            <v>45663016104</v>
          </cell>
          <cell r="D14755" t="str">
            <v>Four Paws Wee-Wee Pad Puppy Housebreaking Pads</v>
          </cell>
          <cell r="E14755" t="str">
            <v>10 count</v>
          </cell>
        </row>
        <row r="14756">
          <cell r="B14756">
            <v>37506</v>
          </cell>
          <cell r="C14756">
            <v>45663016128</v>
          </cell>
          <cell r="D14756" t="str">
            <v>Four Paws Wee-Wee Puppy Housebreaking Pads for Little Dogs</v>
          </cell>
          <cell r="E14756" t="str">
            <v>One Package - 12 count</v>
          </cell>
        </row>
        <row r="14757">
          <cell r="B14757">
            <v>37507</v>
          </cell>
          <cell r="C14757">
            <v>45663016289</v>
          </cell>
          <cell r="D14757" t="str">
            <v>Four Paws Wee-Wee Puppy Housebreaking Pads for Little Dogs</v>
          </cell>
          <cell r="E14757" t="str">
            <v>One Package - 28 count</v>
          </cell>
        </row>
        <row r="14758">
          <cell r="B14758">
            <v>37508</v>
          </cell>
          <cell r="C14758">
            <v>38100119315</v>
          </cell>
          <cell r="D14758" t="str">
            <v>Purina Pro Plan Veterinary Diets Fortiflora Canine Probiotic Supplement</v>
          </cell>
          <cell r="E14758" t="str">
            <v>30 ct.</v>
          </cell>
        </row>
        <row r="14759">
          <cell r="B14759">
            <v>37509</v>
          </cell>
          <cell r="C14759">
            <v>891962001958</v>
          </cell>
          <cell r="D14759" t="str">
            <v>Purina Pro Plan Veterinary Diets Fortiflora Canine Probiotic Supplement</v>
          </cell>
          <cell r="E14759" t="str">
            <v>90 ct.</v>
          </cell>
        </row>
        <row r="14760">
          <cell r="B14760">
            <v>37510</v>
          </cell>
          <cell r="C14760">
            <v>45663016623</v>
          </cell>
          <cell r="D14760" t="str">
            <v>Four Paws Wee-Wee Giant Puppy Housebreaking Pads</v>
          </cell>
          <cell r="E14760" t="str">
            <v>One Package - 8 count</v>
          </cell>
        </row>
        <row r="14761">
          <cell r="B14761">
            <v>37511</v>
          </cell>
          <cell r="C14761">
            <v>45663016630</v>
          </cell>
          <cell r="D14761" t="str">
            <v>Four Paws Wee-Wee Giant Puppy Housebreaking Pads</v>
          </cell>
          <cell r="E14761" t="str">
            <v>One Package - 18 count</v>
          </cell>
        </row>
        <row r="14762">
          <cell r="B14762">
            <v>37512</v>
          </cell>
          <cell r="C14762">
            <v>38100119339</v>
          </cell>
          <cell r="D14762" t="str">
            <v>Purina Pro Plan Veterinary Diets Fortiflora Feline Probiotic Supplement</v>
          </cell>
          <cell r="E14762" t="str">
            <v>30 ct.</v>
          </cell>
        </row>
        <row r="14763">
          <cell r="B14763">
            <v>37513</v>
          </cell>
          <cell r="C14763">
            <v>891962001941</v>
          </cell>
          <cell r="D14763" t="str">
            <v>Purina Pro Plan Veterinary Diets Fortiflora Feline Probiotic Supplement</v>
          </cell>
          <cell r="E14763" t="str">
            <v>90 ct.</v>
          </cell>
        </row>
        <row r="14764">
          <cell r="B14764">
            <v>37514</v>
          </cell>
          <cell r="C14764">
            <v>10730521520103</v>
          </cell>
          <cell r="D14764" t="str">
            <v>Nature's Recipe Pure Essentials Duck Recipe in Broth Wet Dog Food</v>
          </cell>
          <cell r="E14764" t="str">
            <v>2.75 oz, case of 24</v>
          </cell>
        </row>
        <row r="14765">
          <cell r="B14765">
            <v>37515</v>
          </cell>
          <cell r="C14765">
            <v>730521520052</v>
          </cell>
          <cell r="D14765" t="str">
            <v>Nature's Recipe Pure Essentials Adult Duck and Brown Rice Recipe Dry Dog Food</v>
          </cell>
          <cell r="E14765" t="str">
            <v>24-lb</v>
          </cell>
        </row>
        <row r="14766">
          <cell r="B14766">
            <v>37516</v>
          </cell>
          <cell r="C14766">
            <v>52742303314</v>
          </cell>
          <cell r="D14766" t="str">
            <v>Hill's Science Diet Grain Free Turkey and Cranberries Dog Treats</v>
          </cell>
          <cell r="E14766" t="str">
            <v>8-oz</v>
          </cell>
        </row>
        <row r="14767">
          <cell r="B14767">
            <v>37517</v>
          </cell>
          <cell r="C14767">
            <v>37517000</v>
          </cell>
          <cell r="D14767" t="str">
            <v>Fluconazole Tablets</v>
          </cell>
          <cell r="E14767" t="str">
            <v>30-ct, 100 mg</v>
          </cell>
        </row>
        <row r="14768">
          <cell r="B14768">
            <v>37518</v>
          </cell>
          <cell r="C14768" t="str">
            <v>58718856BO</v>
          </cell>
          <cell r="D14768" t="str">
            <v>Fluoxetine Tablets</v>
          </cell>
          <cell r="E14768" t="str">
            <v>30-ct, 10 mg</v>
          </cell>
        </row>
        <row r="14769">
          <cell r="B14769">
            <v>37519</v>
          </cell>
          <cell r="C14769">
            <v>37519</v>
          </cell>
          <cell r="D14769" t="str">
            <v>Canidae Trial Grain Free PURE Sky with Fresh Duck Dry Dog Food</v>
          </cell>
          <cell r="E14769" t="str">
            <v>4-lb Trial</v>
          </cell>
        </row>
        <row r="14770">
          <cell r="B14770">
            <v>37520</v>
          </cell>
          <cell r="C14770">
            <v>37520</v>
          </cell>
          <cell r="D14770" t="str">
            <v>Canidae Trial Life Stages All Life Stages Formula Dry Cat Food</v>
          </cell>
          <cell r="E14770" t="str">
            <v>4-lb Trial</v>
          </cell>
        </row>
        <row r="14771">
          <cell r="B14771">
            <v>37521</v>
          </cell>
          <cell r="C14771">
            <v>37521</v>
          </cell>
          <cell r="D14771" t="str">
            <v>Canidae Trial Life Stages Chicken Meal and Rice Formula Dry Cat Food</v>
          </cell>
          <cell r="E14771" t="str">
            <v>4-lb Trial</v>
          </cell>
        </row>
        <row r="14772">
          <cell r="B14772">
            <v>37522</v>
          </cell>
          <cell r="C14772">
            <v>37422</v>
          </cell>
          <cell r="D14772" t="str">
            <v>Canidae Trial Life Stages Indoor Formula Dry Cat Food</v>
          </cell>
          <cell r="E14772" t="str">
            <v>4-lb Trial</v>
          </cell>
        </row>
        <row r="14773">
          <cell r="B14773">
            <v>37523</v>
          </cell>
          <cell r="C14773">
            <v>37523</v>
          </cell>
          <cell r="D14773" t="str">
            <v>Canidae Trial Grain Free PURE Land with Fresh Bison Dry Dog Food</v>
          </cell>
          <cell r="E14773" t="str">
            <v>4-lb Trial</v>
          </cell>
        </row>
        <row r="14774">
          <cell r="B14774">
            <v>37524</v>
          </cell>
          <cell r="C14774">
            <v>37524</v>
          </cell>
          <cell r="D14774" t="str">
            <v>Canidae Trial Grain Free PURE Sea with Salmon Dry Dog Food</v>
          </cell>
          <cell r="E14774" t="str">
            <v>4-lb Trial</v>
          </cell>
        </row>
        <row r="14775">
          <cell r="B14775">
            <v>37525</v>
          </cell>
          <cell r="C14775">
            <v>37525</v>
          </cell>
          <cell r="D14775" t="str">
            <v>Canidae Trial Grain Free PURE Elements with Fresh Lamb Dry Dog Food</v>
          </cell>
          <cell r="E14775" t="str">
            <v>4-lb Trial</v>
          </cell>
        </row>
        <row r="14776">
          <cell r="B14776">
            <v>37526</v>
          </cell>
          <cell r="C14776">
            <v>26664003379</v>
          </cell>
          <cell r="D14776" t="str">
            <v>VetriScience GlycoFlex Plus Joint Support Bite-Sized Cat Chews</v>
          </cell>
          <cell r="E14776" t="str">
            <v>30 count</v>
          </cell>
        </row>
        <row r="14777">
          <cell r="B14777">
            <v>37527</v>
          </cell>
          <cell r="C14777">
            <v>26664182265</v>
          </cell>
          <cell r="D14777" t="str">
            <v>VetriScience Glyco Flex 2 Bite-Sized Chews for Cats</v>
          </cell>
          <cell r="E14777" t="str">
            <v>60 Count</v>
          </cell>
        </row>
        <row r="14778">
          <cell r="B14778">
            <v>37528</v>
          </cell>
          <cell r="C14778">
            <v>26664000361</v>
          </cell>
          <cell r="D14778" t="str">
            <v>VetriScience Glyco Flex 3 Bite-Sized Chews for Cats</v>
          </cell>
          <cell r="E14778" t="str">
            <v>60 Count</v>
          </cell>
        </row>
        <row r="14779">
          <cell r="B14779">
            <v>37529</v>
          </cell>
          <cell r="C14779">
            <v>26664003362</v>
          </cell>
          <cell r="D14779" t="str">
            <v>VetriScience GlycoFlex Plus Small Breed Joint Support Bite-Sized Dog Chews</v>
          </cell>
          <cell r="E14779" t="str">
            <v>60 Count</v>
          </cell>
        </row>
        <row r="14780">
          <cell r="B14780">
            <v>37530</v>
          </cell>
          <cell r="C14780">
            <v>26664157263</v>
          </cell>
          <cell r="D14780" t="str">
            <v>VetriScience Glyco Flex 2 Bite-Sized Chews for Dogs</v>
          </cell>
          <cell r="E14780" t="str">
            <v>60 Count</v>
          </cell>
        </row>
        <row r="14781">
          <cell r="B14781">
            <v>37531</v>
          </cell>
          <cell r="C14781">
            <v>26664157126</v>
          </cell>
          <cell r="D14781" t="str">
            <v>VetriScience Glyco Flex 1 Bite-Sized Chews for Dogs</v>
          </cell>
          <cell r="E14781" t="str">
            <v>120 Count</v>
          </cell>
        </row>
        <row r="14782">
          <cell r="B14782">
            <v>37532</v>
          </cell>
          <cell r="C14782">
            <v>26664157218</v>
          </cell>
          <cell r="D14782" t="str">
            <v>VetriScience Glyco Flex 2 Bite-Sized Chews for Dogs</v>
          </cell>
          <cell r="E14782" t="str">
            <v>120 Count</v>
          </cell>
        </row>
        <row r="14783">
          <cell r="B14783">
            <v>37533</v>
          </cell>
          <cell r="C14783">
            <v>26664156914</v>
          </cell>
          <cell r="D14783" t="str">
            <v>VetriScience Glyco Flex 3 Bite-Sized Chews for Dogs</v>
          </cell>
          <cell r="E14783" t="str">
            <v>120 Count</v>
          </cell>
        </row>
        <row r="14784">
          <cell r="B14784">
            <v>37534</v>
          </cell>
          <cell r="C14784">
            <v>26664188618</v>
          </cell>
          <cell r="D14784" t="str">
            <v>VetriScience Glyco Flex 2 Chewable Tablets for Dogs</v>
          </cell>
          <cell r="E14784" t="str">
            <v>120 Count</v>
          </cell>
        </row>
        <row r="14785">
          <cell r="B14785">
            <v>37535</v>
          </cell>
          <cell r="C14785">
            <v>26664188717</v>
          </cell>
          <cell r="D14785" t="str">
            <v>VetriScience Glyco Flex 3 Chewable Tablets for Dogs</v>
          </cell>
          <cell r="E14785" t="str">
            <v>120 Count</v>
          </cell>
        </row>
        <row r="14786">
          <cell r="B14786">
            <v>37536</v>
          </cell>
          <cell r="C14786">
            <v>26664003416</v>
          </cell>
          <cell r="D14786" t="str">
            <v>VetriScience Composure Behavioral Health Bite-Sized Dog Chews</v>
          </cell>
          <cell r="E14786" t="str">
            <v>30 Count</v>
          </cell>
        </row>
        <row r="14787">
          <cell r="B14787">
            <v>37537</v>
          </cell>
          <cell r="C14787">
            <v>26664183668</v>
          </cell>
          <cell r="D14787" t="str">
            <v>VetriScience Probiotic Everyday Bite-Sized Chews for Dogs</v>
          </cell>
          <cell r="E14787" t="str">
            <v>60 Count</v>
          </cell>
        </row>
        <row r="14788">
          <cell r="B14788">
            <v>37538</v>
          </cell>
          <cell r="C14788">
            <v>338001205</v>
          </cell>
          <cell r="D14788" t="str">
            <v>Dr. Elsey's Touch of Outdoors Cat Litter</v>
          </cell>
          <cell r="E14788" t="str">
            <v>20-lb</v>
          </cell>
        </row>
        <row r="14789">
          <cell r="B14789">
            <v>37539</v>
          </cell>
          <cell r="C14789">
            <v>338001403</v>
          </cell>
          <cell r="D14789" t="str">
            <v>Dr. Elsey's Touch of Outdoors Cat Litter</v>
          </cell>
          <cell r="E14789" t="str">
            <v>40-lb</v>
          </cell>
        </row>
        <row r="14790">
          <cell r="B14790">
            <v>37540</v>
          </cell>
          <cell r="C14790">
            <v>879213007355</v>
          </cell>
          <cell r="D14790" t="str">
            <v>Bergan Stack-N-Stor Storage Unit</v>
          </cell>
          <cell r="E14790" t="str">
            <v>40 (27-29lbs): 15.25 x 12.5 x 15 inches</v>
          </cell>
        </row>
        <row r="14791">
          <cell r="B14791">
            <v>37541</v>
          </cell>
          <cell r="C14791">
            <v>879213007393</v>
          </cell>
          <cell r="D14791" t="str">
            <v>Bergan Stack-N-Stor Storage Unit</v>
          </cell>
          <cell r="E14791" t="str">
            <v>65 (54-59lbs): 18.13 x 15.25 x 17.75 inches</v>
          </cell>
        </row>
        <row r="14792">
          <cell r="B14792">
            <v>37542</v>
          </cell>
          <cell r="C14792">
            <v>879213007317</v>
          </cell>
          <cell r="D14792" t="str">
            <v>Bergan Stack-N-Stor Storage Unit</v>
          </cell>
          <cell r="E14792" t="str">
            <v>100 (72-79lbs): 20.5 x 15.25 x 20.75 inches</v>
          </cell>
        </row>
        <row r="14793">
          <cell r="B14793">
            <v>37543</v>
          </cell>
          <cell r="C14793">
            <v>853994001634</v>
          </cell>
          <cell r="D14793" t="str">
            <v>Hare of the Dog 100% Rabbit Big Dog Jerky Treats</v>
          </cell>
          <cell r="E14793" t="str">
            <v>2.5 oz</v>
          </cell>
        </row>
        <row r="14794">
          <cell r="B14794">
            <v>37544</v>
          </cell>
          <cell r="C14794">
            <v>728028209099</v>
          </cell>
          <cell r="D14794" t="str">
            <v>Hare of the Dog 100% Rabbit Medium Dog Jerky Treats</v>
          </cell>
          <cell r="E14794" t="str">
            <v>2.5 oz</v>
          </cell>
        </row>
        <row r="14795">
          <cell r="B14795">
            <v>37545</v>
          </cell>
          <cell r="C14795">
            <v>853994001610</v>
          </cell>
          <cell r="D14795" t="str">
            <v>Hare of the Dog 100% Rabbit Training Jerky Treats for Dogs</v>
          </cell>
          <cell r="E14795" t="str">
            <v>2.5 oz</v>
          </cell>
        </row>
        <row r="14796">
          <cell r="B14796">
            <v>37546</v>
          </cell>
          <cell r="C14796">
            <v>853994001641</v>
          </cell>
          <cell r="D14796" t="str">
            <v>Hare of the Dog Red Apple and Dandelion Rabbit Treats for Dogs</v>
          </cell>
          <cell r="E14796" t="str">
            <v>4-oz</v>
          </cell>
        </row>
        <row r="14797">
          <cell r="B14797">
            <v>37547</v>
          </cell>
          <cell r="C14797">
            <v>728028239928</v>
          </cell>
          <cell r="D14797" t="str">
            <v>Hare of the Dog Organic Carrots Rabbit Treats for Dogs</v>
          </cell>
          <cell r="E14797" t="str">
            <v>4 oz</v>
          </cell>
        </row>
        <row r="14798">
          <cell r="B14798">
            <v>37548</v>
          </cell>
          <cell r="C14798">
            <v>853994001665</v>
          </cell>
          <cell r="D14798" t="str">
            <v>Hare of the Dog Cheddar Rabbit Treats for Dogs</v>
          </cell>
          <cell r="E14798" t="str">
            <v>4-oz</v>
          </cell>
        </row>
        <row r="14799">
          <cell r="B14799">
            <v>37549</v>
          </cell>
          <cell r="C14799">
            <v>853994001054</v>
          </cell>
          <cell r="D14799" t="str">
            <v>Hare of the Dog 100% Rabbit with Aronia Berry Dog Treats</v>
          </cell>
          <cell r="E14799" t="str">
            <v>2.5 oz</v>
          </cell>
        </row>
        <row r="14800">
          <cell r="B14800">
            <v>37550</v>
          </cell>
          <cell r="C14800">
            <v>853994001061</v>
          </cell>
          <cell r="D14800" t="str">
            <v>Hare of the Dog 100% Rabbit Dog Jerky Treats</v>
          </cell>
          <cell r="E14800" t="str">
            <v>2.5 oz</v>
          </cell>
        </row>
        <row r="14801">
          <cell r="B14801">
            <v>37551</v>
          </cell>
          <cell r="C14801">
            <v>853994001078</v>
          </cell>
          <cell r="D14801" t="str">
            <v>Hare of the Dog 100% Rabbit with Sweet Potato Dog Treats</v>
          </cell>
          <cell r="E14801" t="str">
            <v>2.5 oz</v>
          </cell>
        </row>
        <row r="14802">
          <cell r="B14802">
            <v>37552</v>
          </cell>
          <cell r="C14802">
            <v>853994001085</v>
          </cell>
          <cell r="D14802" t="str">
            <v>Hare of the Dog 100% Rabbit Jerky Stick Dog Treats</v>
          </cell>
          <cell r="E14802" t="str">
            <v>10-inch</v>
          </cell>
        </row>
        <row r="14803">
          <cell r="B14803">
            <v>37553</v>
          </cell>
          <cell r="C14803">
            <v>853994001993</v>
          </cell>
          <cell r="D14803" t="str">
            <v>Hare of the Dog 100% Rabbit Jerky Cat Treats</v>
          </cell>
          <cell r="E14803" t="str">
            <v>2.5 oz</v>
          </cell>
        </row>
        <row r="14804">
          <cell r="B14804">
            <v>37554</v>
          </cell>
          <cell r="C14804">
            <v>745158350262</v>
          </cell>
          <cell r="D14804" t="str">
            <v>Halo Spot's Stew Grain Free Senior Chicken and Salmon Dry Cat Food</v>
          </cell>
          <cell r="E14804" t="str">
            <v>6-lb</v>
          </cell>
        </row>
        <row r="14805">
          <cell r="B14805">
            <v>37555</v>
          </cell>
          <cell r="C14805">
            <v>745158350279</v>
          </cell>
          <cell r="D14805" t="str">
            <v>Halo Indoor Grain Free Healthy Weight Holistic Game Bird Medley Dry Cat Food</v>
          </cell>
          <cell r="E14805" t="str">
            <v>6-lb</v>
          </cell>
        </row>
        <row r="14806">
          <cell r="B14806">
            <v>37556</v>
          </cell>
          <cell r="C14806">
            <v>73893281023</v>
          </cell>
          <cell r="D14806" t="str">
            <v>NutriSource Grain Free Ocean Select Entree Dry Cat Food</v>
          </cell>
          <cell r="E14806" t="str">
            <v>6.6-lb</v>
          </cell>
        </row>
        <row r="14807">
          <cell r="B14807">
            <v>37557</v>
          </cell>
          <cell r="C14807">
            <v>73893281009</v>
          </cell>
          <cell r="D14807" t="str">
            <v>NutriSource Grain Free Ocean Select Entree Dry Cat Food</v>
          </cell>
          <cell r="E14807" t="str">
            <v>15-lb</v>
          </cell>
        </row>
        <row r="14808">
          <cell r="B14808">
            <v>37558</v>
          </cell>
          <cell r="C14808">
            <v>73893282068</v>
          </cell>
          <cell r="D14808" t="str">
            <v>NutriSource Grain Free Country Select Entree Dry Cat Food</v>
          </cell>
          <cell r="E14808" t="str">
            <v>6.6-lb</v>
          </cell>
        </row>
        <row r="14809">
          <cell r="B14809">
            <v>37559</v>
          </cell>
          <cell r="C14809">
            <v>73893282051</v>
          </cell>
          <cell r="D14809" t="str">
            <v>NutriSource Grain Free Country Select Entree Dry Cat Food</v>
          </cell>
          <cell r="E14809" t="str">
            <v>15-lb</v>
          </cell>
        </row>
        <row r="14810">
          <cell r="B14810">
            <v>37560</v>
          </cell>
          <cell r="C14810">
            <v>52742335902</v>
          </cell>
          <cell r="D14810" t="str">
            <v>Hill's Science Diet Soft Savories Beef and Cheddar Dog Treats</v>
          </cell>
          <cell r="E14810" t="str">
            <v>8-oz</v>
          </cell>
        </row>
        <row r="14811">
          <cell r="B14811">
            <v>37561</v>
          </cell>
          <cell r="C14811">
            <v>52742336107</v>
          </cell>
          <cell r="D14811" t="str">
            <v>Hill's Science Diet Soft Savories Chicken and Yogurt Dog Treats</v>
          </cell>
          <cell r="E14811" t="str">
            <v>8-oz</v>
          </cell>
        </row>
        <row r="14812">
          <cell r="B14812">
            <v>37562</v>
          </cell>
          <cell r="C14812">
            <v>52742336008</v>
          </cell>
          <cell r="D14812" t="str">
            <v>Hill's Science Diet Soft Savories Peanut Butter and Banana Dog Treats</v>
          </cell>
          <cell r="E14812" t="str">
            <v>8-oz</v>
          </cell>
        </row>
        <row r="14813">
          <cell r="B14813">
            <v>37563</v>
          </cell>
          <cell r="C14813">
            <v>52742348308</v>
          </cell>
          <cell r="D14813" t="str">
            <v>Hill's Ideal Balance Breakfast Medleys Country Chicken and Egg Cat Treats</v>
          </cell>
          <cell r="E14813" t="str">
            <v>2 oz</v>
          </cell>
        </row>
        <row r="14814">
          <cell r="B14814">
            <v>37564</v>
          </cell>
          <cell r="C14814">
            <v>52742348407</v>
          </cell>
          <cell r="D14814" t="str">
            <v>Hill's Ideal Balance Breakfast Medleys Savory Trout and Cheddar Cat Treats</v>
          </cell>
          <cell r="E14814" t="str">
            <v>2 oz</v>
          </cell>
        </row>
        <row r="14815">
          <cell r="B14815">
            <v>37565</v>
          </cell>
          <cell r="C14815">
            <v>52742347509</v>
          </cell>
          <cell r="D14815" t="str">
            <v>Hill's Ideal Balance Breakfast Medleys with Country Chicken and Egg Dog Treats</v>
          </cell>
          <cell r="E14815" t="str">
            <v>8-oz</v>
          </cell>
        </row>
        <row r="14816">
          <cell r="B14816">
            <v>37566</v>
          </cell>
          <cell r="C14816">
            <v>52742347608</v>
          </cell>
          <cell r="D14816" t="str">
            <v>Hill's Ideal Balance Breakfast Medleys with Savory Sausage and Cheddar Dog Treats</v>
          </cell>
          <cell r="E14816" t="str">
            <v>8-oz</v>
          </cell>
        </row>
        <row r="14817">
          <cell r="B14817">
            <v>37567</v>
          </cell>
          <cell r="C14817">
            <v>52742347707</v>
          </cell>
          <cell r="D14817" t="str">
            <v>Hill's Ideal Balance Breakfast Medleys with Grilled Trout and Spinach Dog Treats</v>
          </cell>
          <cell r="E14817" t="str">
            <v>8 oz</v>
          </cell>
        </row>
        <row r="14818">
          <cell r="B14818">
            <v>37568</v>
          </cell>
          <cell r="C14818">
            <v>52742348209</v>
          </cell>
          <cell r="D14818" t="str">
            <v>Hill's Ideal Balance Regional Delights with Heartland Rabbit and Potatoes Dog Treats</v>
          </cell>
          <cell r="E14818" t="str">
            <v>8-oz</v>
          </cell>
        </row>
        <row r="14819">
          <cell r="B14819">
            <v>37569</v>
          </cell>
          <cell r="C14819">
            <v>52742348100</v>
          </cell>
          <cell r="D14819" t="str">
            <v>Hill's Ideal Balance Regional Delights with Pacific Style Salmon and Sweet Potato Dog Treats</v>
          </cell>
          <cell r="E14819" t="str">
            <v>8-oz</v>
          </cell>
        </row>
        <row r="14820">
          <cell r="B14820">
            <v>37570</v>
          </cell>
          <cell r="C14820">
            <v>52742348001</v>
          </cell>
          <cell r="D14820" t="str">
            <v>Hill's Ideal Balance Regional Delights with Southern Catfish and Peas Dog Treats</v>
          </cell>
          <cell r="E14820" t="str">
            <v>8 oz</v>
          </cell>
        </row>
        <row r="14821">
          <cell r="B14821">
            <v>37571</v>
          </cell>
          <cell r="C14821">
            <v>816807016911</v>
          </cell>
          <cell r="D14821" t="str">
            <v>Barkworthies Lamb Loin Strips Dog Treats</v>
          </cell>
          <cell r="E14821" t="str">
            <v>5 to 6-Inch</v>
          </cell>
        </row>
        <row r="14822">
          <cell r="B14822">
            <v>37572</v>
          </cell>
          <cell r="C14822">
            <v>816807016980</v>
          </cell>
          <cell r="D14822" t="str">
            <v>Barkworthies Crocodile Bones Dog Treats</v>
          </cell>
          <cell r="E14822" t="str">
            <v>12 oz</v>
          </cell>
        </row>
        <row r="14823">
          <cell r="B14823">
            <v>37573</v>
          </cell>
          <cell r="C14823">
            <v>816807017413</v>
          </cell>
          <cell r="D14823" t="str">
            <v>Barkworthies All Natural Rabbit Liver Bon Bons Dog Treats</v>
          </cell>
          <cell r="E14823" t="str">
            <v>8-oz</v>
          </cell>
        </row>
        <row r="14824">
          <cell r="B14824">
            <v>37574</v>
          </cell>
          <cell r="C14824">
            <v>816807017475</v>
          </cell>
          <cell r="D14824" t="str">
            <v>Barkworthies Kangaroo Jerky Dog Treats</v>
          </cell>
          <cell r="E14824" t="str">
            <v>8 oz</v>
          </cell>
        </row>
        <row r="14825">
          <cell r="B14825">
            <v>37575</v>
          </cell>
          <cell r="C14825">
            <v>816807017390</v>
          </cell>
          <cell r="D14825" t="str">
            <v>Barkworthies Natural Rabbit Roll Dog Treats</v>
          </cell>
          <cell r="E14825" t="str">
            <v>6-Inch</v>
          </cell>
        </row>
        <row r="14826">
          <cell r="B14826">
            <v>37576</v>
          </cell>
          <cell r="C14826">
            <v>816807011527</v>
          </cell>
          <cell r="D14826" t="str">
            <v>Barkworthies Variety Pack Dog Treats</v>
          </cell>
          <cell r="E14826" t="str">
            <v>2-lb</v>
          </cell>
        </row>
        <row r="14827">
          <cell r="B14827">
            <v>37577</v>
          </cell>
          <cell r="C14827">
            <v>891962001224</v>
          </cell>
          <cell r="D14827" t="str">
            <v>Frontline Spray for Cats and Dogs</v>
          </cell>
          <cell r="E14827" t="str">
            <v>8.5-oz (250mL)</v>
          </cell>
        </row>
        <row r="14828">
          <cell r="B14828">
            <v>37578</v>
          </cell>
          <cell r="C14828">
            <v>891962001231</v>
          </cell>
          <cell r="D14828" t="str">
            <v>Frontline Spray for Cats and Dogs</v>
          </cell>
          <cell r="E14828" t="str">
            <v>17-oz (500mL)</v>
          </cell>
        </row>
        <row r="14829">
          <cell r="B14829">
            <v>37579</v>
          </cell>
          <cell r="C14829">
            <v>26664188519</v>
          </cell>
          <cell r="D14829" t="str">
            <v>VetriScience Glyco Flex 1 Chewable Tablets for Dogs</v>
          </cell>
          <cell r="E14829" t="str">
            <v>120 Chewable Tablets</v>
          </cell>
        </row>
        <row r="14830">
          <cell r="B14830">
            <v>37580</v>
          </cell>
          <cell r="C14830" t="str">
            <v>00024400BO</v>
          </cell>
          <cell r="D14830" t="str">
            <v>Zonisamide Capsules</v>
          </cell>
          <cell r="E14830" t="str">
            <v>100-ct, 100 mg</v>
          </cell>
        </row>
        <row r="14831">
          <cell r="B14831">
            <v>37581</v>
          </cell>
          <cell r="C14831">
            <v>764464057115</v>
          </cell>
          <cell r="D14831" t="str">
            <v>Adaptil Calming Collar for Dogs</v>
          </cell>
          <cell r="E14831" t="str">
            <v>Small (Fits neck up to 15 in)</v>
          </cell>
        </row>
        <row r="14832">
          <cell r="B14832">
            <v>37582</v>
          </cell>
          <cell r="C14832">
            <v>899484001708</v>
          </cell>
          <cell r="D14832" t="str">
            <v>Adaptil Calming Collar for Dogs</v>
          </cell>
          <cell r="E14832" t="str">
            <v>Large (Fits neck up to 25 in)</v>
          </cell>
        </row>
        <row r="14833">
          <cell r="B14833">
            <v>37583</v>
          </cell>
          <cell r="C14833">
            <v>899484001234</v>
          </cell>
          <cell r="D14833" t="str">
            <v>Adaptil Comforting Diffuser Kit for Dogs</v>
          </cell>
          <cell r="E14833" t="str">
            <v>1.6 oz</v>
          </cell>
        </row>
        <row r="14834">
          <cell r="B14834">
            <v>37584</v>
          </cell>
          <cell r="C14834">
            <v>8994840010508</v>
          </cell>
          <cell r="D14834" t="str">
            <v>Adaptil Comforting Diffuser Refill</v>
          </cell>
          <cell r="E14834" t="str">
            <v>1.6 oz, Refill</v>
          </cell>
        </row>
        <row r="14835">
          <cell r="B14835">
            <v>37585</v>
          </cell>
          <cell r="C14835">
            <v>899484001128</v>
          </cell>
          <cell r="D14835" t="str">
            <v>Adaptil Comforting Spray for Dogs</v>
          </cell>
          <cell r="E14835" t="str">
            <v>20 mL</v>
          </cell>
        </row>
        <row r="14836">
          <cell r="B14836">
            <v>37586</v>
          </cell>
          <cell r="C14836">
            <v>39079056946</v>
          </cell>
          <cell r="D14836" t="str">
            <v>Comfort Zone with D.A.P. Spray for Dogs</v>
          </cell>
          <cell r="E14836" t="str">
            <v>2 oz</v>
          </cell>
        </row>
        <row r="14837">
          <cell r="B14837">
            <v>37587</v>
          </cell>
          <cell r="C14837">
            <v>31400057882</v>
          </cell>
          <cell r="D14837" t="str">
            <v>True Chews Premium Jerky Cuts Duck Tenders Dog Treats</v>
          </cell>
          <cell r="E14837" t="str">
            <v>4-oz</v>
          </cell>
        </row>
        <row r="14838">
          <cell r="B14838">
            <v>37588</v>
          </cell>
          <cell r="C14838">
            <v>31400052580</v>
          </cell>
          <cell r="D14838" t="str">
            <v>True Chews Premium Jerky Cuts Duck Tenders Dog Treats</v>
          </cell>
          <cell r="E14838" t="str">
            <v>12-oz</v>
          </cell>
        </row>
        <row r="14839">
          <cell r="B14839">
            <v>37589</v>
          </cell>
          <cell r="C14839">
            <v>667334361254</v>
          </cell>
          <cell r="D14839" t="str">
            <v>Zymox Otic Enzymatic Solution with Hydrocortisone for Cats and Dogs</v>
          </cell>
          <cell r="E14839" t="str">
            <v>4 oz</v>
          </cell>
        </row>
        <row r="14840">
          <cell r="B14840">
            <v>37590</v>
          </cell>
          <cell r="C14840">
            <v>667334341256</v>
          </cell>
          <cell r="D14840" t="str">
            <v>Zymox Otic Enzymatic Solution with Hydrocortisone for Cats and Dogs</v>
          </cell>
          <cell r="E14840" t="str">
            <v>8 oz</v>
          </cell>
        </row>
        <row r="14841">
          <cell r="B14841">
            <v>37591</v>
          </cell>
          <cell r="C14841">
            <v>39079056960</v>
          </cell>
          <cell r="D14841" t="str">
            <v>Comfort Zone with D.A.P. Diffuser and Refill for Dogs</v>
          </cell>
          <cell r="E14841" t="str">
            <v>1.6 oz</v>
          </cell>
        </row>
        <row r="14842">
          <cell r="B14842">
            <v>37592</v>
          </cell>
          <cell r="C14842">
            <v>39079061254</v>
          </cell>
          <cell r="D14842" t="str">
            <v>Comfort Zone with D.A.P. Diffuser Refill</v>
          </cell>
          <cell r="E14842" t="str">
            <v>1.6 oz, Refill</v>
          </cell>
        </row>
        <row r="14843">
          <cell r="B14843">
            <v>37593</v>
          </cell>
          <cell r="C14843">
            <v>39079056939</v>
          </cell>
          <cell r="D14843" t="str">
            <v>Comfort Zone Feliway Spray for Cats</v>
          </cell>
          <cell r="E14843" t="str">
            <v>2.5 oz</v>
          </cell>
        </row>
        <row r="14844">
          <cell r="B14844">
            <v>37594</v>
          </cell>
          <cell r="C14844">
            <v>39079056922</v>
          </cell>
          <cell r="D14844" t="str">
            <v>Comfort Zone Feliway Diffuser and Refill for Cats</v>
          </cell>
          <cell r="E14844" t="str">
            <v>1.6 oz</v>
          </cell>
        </row>
        <row r="14845">
          <cell r="B14845">
            <v>37595</v>
          </cell>
          <cell r="C14845">
            <v>39079056915</v>
          </cell>
          <cell r="D14845" t="str">
            <v>Feliway Comfort Zone Diffuser Refill</v>
          </cell>
          <cell r="E14845" t="str">
            <v>1.6 oz, Refill</v>
          </cell>
        </row>
        <row r="14846">
          <cell r="B14846">
            <v>37596</v>
          </cell>
          <cell r="C14846">
            <v>19014704750</v>
          </cell>
          <cell r="D14846" t="str">
            <v>Eukanuba Premium Resilience 30/20 Dry Dog Food</v>
          </cell>
          <cell r="E14846" t="str">
            <v>24-lb</v>
          </cell>
        </row>
        <row r="14847">
          <cell r="B14847">
            <v>37597</v>
          </cell>
          <cell r="C14847">
            <v>853079003485</v>
          </cell>
          <cell r="D14847" t="str">
            <v>Dr. Tim's RPM Grain Free Salmon and Pork Formula Dry Dog Food</v>
          </cell>
          <cell r="E14847" t="str">
            <v>15-lb</v>
          </cell>
        </row>
        <row r="14848">
          <cell r="B14848">
            <v>37598</v>
          </cell>
          <cell r="C14848">
            <v>853079003492</v>
          </cell>
          <cell r="D14848" t="str">
            <v>Dr. Tim's RPM Grain Free Salmon and Pork Formula Dry Dog Food</v>
          </cell>
          <cell r="E14848" t="str">
            <v>30-lb</v>
          </cell>
        </row>
        <row r="14849">
          <cell r="B14849">
            <v>37599</v>
          </cell>
          <cell r="C14849">
            <v>829546915025</v>
          </cell>
          <cell r="D14849" t="str">
            <v>Bravo! Freeze Dried Homestyle Complete Beef Dinner For Dogs Food</v>
          </cell>
          <cell r="E14849" t="str">
            <v>2-lb</v>
          </cell>
        </row>
        <row r="14850">
          <cell r="B14850">
            <v>37600</v>
          </cell>
          <cell r="C14850">
            <v>829546915063</v>
          </cell>
          <cell r="D14850" t="str">
            <v>Bravo! Freeze Dried Homestyle Complete Beef Dinner For Dogs Food</v>
          </cell>
          <cell r="E14850" t="str">
            <v>6-lb</v>
          </cell>
        </row>
        <row r="14851">
          <cell r="B14851">
            <v>37601</v>
          </cell>
          <cell r="C14851">
            <v>829546918026</v>
          </cell>
          <cell r="D14851" t="str">
            <v>Bravo! Freeze Dried Homestyle Complete Pork Dinner For Dogs Food</v>
          </cell>
          <cell r="E14851" t="str">
            <v>2-lb</v>
          </cell>
        </row>
        <row r="14852">
          <cell r="B14852">
            <v>37602</v>
          </cell>
          <cell r="C14852">
            <v>829546918064</v>
          </cell>
          <cell r="D14852" t="str">
            <v>Bravo! Freeze Dried Homestyle Complete Pork Dinner For Dogs Food</v>
          </cell>
          <cell r="E14852" t="str">
            <v>6-lb</v>
          </cell>
        </row>
        <row r="14853">
          <cell r="B14853">
            <v>37603</v>
          </cell>
          <cell r="C14853">
            <v>829546913021</v>
          </cell>
          <cell r="D14853" t="str">
            <v>Bravo! Freeze Dried Homestyle Complete Turkey Dinner For Dogs Food</v>
          </cell>
          <cell r="E14853" t="str">
            <v>2-lb</v>
          </cell>
        </row>
        <row r="14854">
          <cell r="B14854">
            <v>37604</v>
          </cell>
          <cell r="C14854">
            <v>829546913069</v>
          </cell>
          <cell r="D14854" t="str">
            <v>Bravo! Freeze Dried Homestyle Complete Turkey Dinner For Dogs Food</v>
          </cell>
          <cell r="E14854" t="str">
            <v>6-lb</v>
          </cell>
        </row>
        <row r="14855">
          <cell r="B14855">
            <v>37605</v>
          </cell>
          <cell r="C14855" t="str">
            <v>44012901BO</v>
          </cell>
          <cell r="D14855" t="str">
            <v>Zonisamide Capsules</v>
          </cell>
          <cell r="E14855" t="str">
            <v>100-ct, 50 mg</v>
          </cell>
        </row>
        <row r="14856">
          <cell r="B14856">
            <v>37606</v>
          </cell>
          <cell r="C14856" t="str">
            <v>AP021030BO</v>
          </cell>
          <cell r="D14856" t="str">
            <v>Fluconazole Tablets</v>
          </cell>
          <cell r="E14856" t="str">
            <v>30-ct, 50 mg</v>
          </cell>
        </row>
        <row r="14857">
          <cell r="B14857">
            <v>37607</v>
          </cell>
          <cell r="C14857">
            <v>755970630404</v>
          </cell>
          <cell r="D14857" t="str">
            <v>Denamarin Tablets</v>
          </cell>
          <cell r="E14857" t="str">
            <v>Cats/Small Dogs - 90mg - 30 Tablets</v>
          </cell>
        </row>
        <row r="14858">
          <cell r="B14858">
            <v>37608</v>
          </cell>
          <cell r="C14858">
            <v>755970630503</v>
          </cell>
          <cell r="D14858" t="str">
            <v>Denamarin Tablets</v>
          </cell>
          <cell r="E14858" t="str">
            <v>Medium Dogs - 225mg - 30 Tablets</v>
          </cell>
        </row>
        <row r="14859">
          <cell r="B14859">
            <v>37609</v>
          </cell>
          <cell r="C14859">
            <v>755970630602</v>
          </cell>
          <cell r="D14859" t="str">
            <v>Denamarin Tablets</v>
          </cell>
          <cell r="E14859" t="str">
            <v>Large Dogs - 425mg - 30 Tablets</v>
          </cell>
        </row>
        <row r="14860">
          <cell r="B14860">
            <v>37610</v>
          </cell>
          <cell r="C14860">
            <v>37610</v>
          </cell>
          <cell r="D14860" t="str">
            <v>Pure Love Ear Cleaning Solution III Sweet Pea and Vanilla for Dogs and Cats</v>
          </cell>
          <cell r="E14860" t="str">
            <v>duplicate, delete</v>
          </cell>
        </row>
        <row r="14861">
          <cell r="B14861">
            <v>37611</v>
          </cell>
          <cell r="C14861">
            <v>755970631104</v>
          </cell>
          <cell r="D14861" t="str">
            <v>Denamarin Chewable Tablets</v>
          </cell>
          <cell r="E14861" t="str">
            <v>225mg - 30 Chewables Tabs</v>
          </cell>
        </row>
        <row r="14862">
          <cell r="B14862">
            <v>37612</v>
          </cell>
          <cell r="C14862">
            <v>755970631203</v>
          </cell>
          <cell r="D14862" t="str">
            <v>Denamarin Chewable Tablets</v>
          </cell>
          <cell r="E14862" t="str">
            <v>225mg - 75 Chewable Tablets</v>
          </cell>
        </row>
        <row r="14863">
          <cell r="B14863">
            <v>37613</v>
          </cell>
          <cell r="C14863">
            <v>37613</v>
          </cell>
          <cell r="D14863" t="str">
            <v>Adaptil Comforting Behavior Modification Spray for Dogs PLEASE DELETE</v>
          </cell>
          <cell r="E14863" t="str">
            <v>PLEASE DELETE</v>
          </cell>
        </row>
        <row r="14864">
          <cell r="B14864">
            <v>37614</v>
          </cell>
          <cell r="C14864">
            <v>899484001036</v>
          </cell>
          <cell r="D14864" t="str">
            <v>Adaptil Comforting Spray for Dogs</v>
          </cell>
          <cell r="E14864" t="str">
            <v>60 mL</v>
          </cell>
        </row>
        <row r="14865">
          <cell r="B14865">
            <v>37615</v>
          </cell>
          <cell r="C14865">
            <v>899484001944</v>
          </cell>
          <cell r="D14865" t="str">
            <v>Feliway Comforting Spray for Cats</v>
          </cell>
          <cell r="E14865" t="str">
            <v>20 mL</v>
          </cell>
        </row>
        <row r="14866">
          <cell r="B14866">
            <v>37616</v>
          </cell>
          <cell r="C14866">
            <v>899484001005</v>
          </cell>
          <cell r="D14866" t="str">
            <v>Feliway Comforting Spray for Cats</v>
          </cell>
          <cell r="E14866" t="str">
            <v>75 mL</v>
          </cell>
        </row>
        <row r="14867">
          <cell r="B14867">
            <v>37617</v>
          </cell>
          <cell r="C14867">
            <v>899484001012</v>
          </cell>
          <cell r="D14867" t="str">
            <v>Feliway Comforting Diffuser for Cats</v>
          </cell>
          <cell r="E14867" t="str">
            <v>1.6 oz</v>
          </cell>
        </row>
        <row r="14868">
          <cell r="B14868">
            <v>37618</v>
          </cell>
          <cell r="C14868">
            <v>899484001029</v>
          </cell>
          <cell r="D14868" t="str">
            <v>Feliway Comforting Diffuser Refill for Cats</v>
          </cell>
          <cell r="E14868" t="str">
            <v>1.6 oz, Refill</v>
          </cell>
        </row>
        <row r="14869">
          <cell r="B14869">
            <v>37619</v>
          </cell>
          <cell r="C14869">
            <v>813471010603</v>
          </cell>
          <cell r="D14869" t="str">
            <v>Feliway Comforting Diffuser Refill for Cats</v>
          </cell>
          <cell r="E14869" t="str">
            <v>6-Pack, 1.6 oz, Refill</v>
          </cell>
        </row>
        <row r="14870">
          <cell r="B14870">
            <v>37620</v>
          </cell>
          <cell r="C14870">
            <v>661799861212</v>
          </cell>
          <cell r="D14870" t="str">
            <v>Health Extension Salmon Balls Dog Treats</v>
          </cell>
          <cell r="E14870" t="str">
            <v>10 oz</v>
          </cell>
        </row>
        <row r="14871">
          <cell r="B14871">
            <v>37621</v>
          </cell>
          <cell r="C14871">
            <v>640461023318</v>
          </cell>
          <cell r="D14871" t="str">
            <v>Canidae Grain Free PURE Taste Game Bird Recipe Cat Treats</v>
          </cell>
          <cell r="E14871" t="str">
            <v>3-oz</v>
          </cell>
        </row>
        <row r="14872">
          <cell r="B14872">
            <v>37622</v>
          </cell>
          <cell r="C14872">
            <v>640461023257</v>
          </cell>
          <cell r="D14872" t="str">
            <v>Canidae Grain Free PURE Heaven Biscuits with Bison and Butternut Squash Dog Treats</v>
          </cell>
          <cell r="E14872" t="str">
            <v>11-oz</v>
          </cell>
        </row>
        <row r="14873">
          <cell r="B14873">
            <v>37623</v>
          </cell>
          <cell r="C14873">
            <v>640461023332</v>
          </cell>
          <cell r="D14873" t="str">
            <v>Canidae Grain Free PURE Taste Fresh Trout Cat Treats</v>
          </cell>
          <cell r="E14873" t="str">
            <v>3-oz</v>
          </cell>
        </row>
        <row r="14874">
          <cell r="B14874">
            <v>37624</v>
          </cell>
          <cell r="C14874">
            <v>26664003409</v>
          </cell>
          <cell r="D14874" t="str">
            <v>VetriScience Canine Plus Multivitamin Everyday Health Bite-Sized Dog Chews</v>
          </cell>
          <cell r="E14874" t="str">
            <v>30 Count</v>
          </cell>
        </row>
        <row r="14875">
          <cell r="B14875">
            <v>37625</v>
          </cell>
          <cell r="C14875">
            <v>26664275561</v>
          </cell>
          <cell r="D14875" t="str">
            <v>VetriScience UT Strength Feline Bite-Sized Chews</v>
          </cell>
          <cell r="E14875" t="str">
            <v>60 Count</v>
          </cell>
        </row>
        <row r="14876">
          <cell r="B14876">
            <v>37626</v>
          </cell>
          <cell r="C14876">
            <v>26664960061</v>
          </cell>
          <cell r="D14876" t="str">
            <v>VetriScience Vetri Bladder Canine Bite-Sized Chews</v>
          </cell>
          <cell r="E14876" t="str">
            <v>60 Count</v>
          </cell>
        </row>
        <row r="14877">
          <cell r="B14877">
            <v>37627</v>
          </cell>
          <cell r="C14877">
            <v>26664150592</v>
          </cell>
          <cell r="D14877" t="str">
            <v>VetriScience UT Strength STAT Chewable Tablets for Dogs</v>
          </cell>
          <cell r="E14877" t="str">
            <v>90 Chewable Tablets</v>
          </cell>
        </row>
        <row r="14878">
          <cell r="B14878">
            <v>37628</v>
          </cell>
          <cell r="C14878">
            <v>26664165060</v>
          </cell>
          <cell r="D14878" t="str">
            <v>VetriScience Renal Essentials Canine Bite-Sized Chews</v>
          </cell>
          <cell r="E14878" t="str">
            <v>60 Count</v>
          </cell>
        </row>
        <row r="14879">
          <cell r="B14879">
            <v>37629</v>
          </cell>
          <cell r="C14879">
            <v>26664160560</v>
          </cell>
          <cell r="D14879" t="str">
            <v>VetriScience UT Strength Canine Bite-Sized Chews</v>
          </cell>
          <cell r="E14879" t="str">
            <v>60 Count</v>
          </cell>
        </row>
        <row r="14880">
          <cell r="B14880">
            <v>37630</v>
          </cell>
          <cell r="C14880">
            <v>813471010719</v>
          </cell>
          <cell r="D14880" t="str">
            <v>Virbac C.E.T. 0.12% Chlorhexidine Rinse for Cats and Dogs</v>
          </cell>
          <cell r="E14880" t="str">
            <v>8 oz</v>
          </cell>
        </row>
        <row r="14881">
          <cell r="B14881">
            <v>37631</v>
          </cell>
          <cell r="C14881">
            <v>667334331257</v>
          </cell>
          <cell r="D14881" t="str">
            <v>Zymox Ear Cleanser for Cats and Dogs</v>
          </cell>
          <cell r="E14881" t="str">
            <v>4 oz</v>
          </cell>
        </row>
        <row r="14882">
          <cell r="B14882">
            <v>37632</v>
          </cell>
          <cell r="C14882">
            <v>667334129021</v>
          </cell>
          <cell r="D14882" t="str">
            <v>Zymox Itchy Inflamed Skin Shampoo for Cats and Dogs</v>
          </cell>
          <cell r="E14882" t="str">
            <v>12 oz</v>
          </cell>
        </row>
        <row r="14883">
          <cell r="B14883">
            <v>37633</v>
          </cell>
          <cell r="C14883">
            <v>667334129038</v>
          </cell>
          <cell r="D14883" t="str">
            <v>Zymox Itchy Inflamed Skin Conditioning Rinse for Cats and Dogs</v>
          </cell>
          <cell r="E14883" t="str">
            <v>12 oz</v>
          </cell>
        </row>
        <row r="14884">
          <cell r="B14884">
            <v>37634</v>
          </cell>
          <cell r="C14884">
            <v>840243109913</v>
          </cell>
          <cell r="D14884" t="str">
            <v>Blue Buffalo Blue Divine Delights Small Breed Chicken Single Pouch</v>
          </cell>
          <cell r="E14884" t="str">
            <v>3-oz</v>
          </cell>
        </row>
        <row r="14885">
          <cell r="B14885">
            <v>37635</v>
          </cell>
          <cell r="C14885">
            <v>840243109920</v>
          </cell>
          <cell r="D14885" t="str">
            <v>Blue Buffalo Blue Divine Delights Small Breed Turkey Dog Food Pouch</v>
          </cell>
          <cell r="E14885" t="str">
            <v>3-oz</v>
          </cell>
        </row>
        <row r="14886">
          <cell r="B14886">
            <v>37636</v>
          </cell>
          <cell r="C14886">
            <v>840243109937</v>
          </cell>
          <cell r="D14886" t="str">
            <v>Blue Buffalo Blue Divine Delights Small Breed Duck Dog Food Single Pouch</v>
          </cell>
          <cell r="E14886" t="str">
            <v>3-oz</v>
          </cell>
        </row>
        <row r="14887">
          <cell r="B14887">
            <v>37637</v>
          </cell>
          <cell r="C14887">
            <v>840243109944</v>
          </cell>
          <cell r="D14887" t="str">
            <v>Blue Buffalo Blue Divine Delights Small Breed Salmon Single Cup Wet Dog Food</v>
          </cell>
          <cell r="E14887" t="str">
            <v>3-oz</v>
          </cell>
        </row>
        <row r="14888">
          <cell r="B14888">
            <v>37638</v>
          </cell>
          <cell r="C14888">
            <v>840243109951</v>
          </cell>
          <cell r="D14888" t="str">
            <v>Blue Buffalo Blue Divine Delights Small Breed Beef Single Cup Wet Dog Food</v>
          </cell>
          <cell r="E14888" t="str">
            <v>3-oz</v>
          </cell>
        </row>
        <row r="14889">
          <cell r="B14889">
            <v>37639</v>
          </cell>
          <cell r="C14889">
            <v>840243109968</v>
          </cell>
          <cell r="D14889" t="str">
            <v>Blue Buffalo Blue Divine Delights Small Breed Lamb Single Cup Wet Dog Food</v>
          </cell>
          <cell r="E14889" t="str">
            <v>3-oz</v>
          </cell>
        </row>
        <row r="14890">
          <cell r="B14890">
            <v>37640</v>
          </cell>
          <cell r="C14890">
            <v>895777000823</v>
          </cell>
          <cell r="D14890" t="str">
            <v>Whole Life Originals Pure Meat 100% Beef Treats</v>
          </cell>
          <cell r="E14890" t="str">
            <v>Dog: 3.3-oz</v>
          </cell>
        </row>
        <row r="14891">
          <cell r="B14891">
            <v>37641</v>
          </cell>
          <cell r="C14891">
            <v>661799861182</v>
          </cell>
          <cell r="D14891" t="str">
            <v>Health Extension Bully Puffs Bacon and Liver Dog Treats</v>
          </cell>
          <cell r="E14891" t="str">
            <v>5-oz</v>
          </cell>
        </row>
        <row r="14892">
          <cell r="B14892">
            <v>37642</v>
          </cell>
          <cell r="C14892">
            <v>858755000710</v>
          </cell>
          <cell r="D14892" t="str">
            <v>Health Extension Dental Bones Peanut Butter Flavor Dog Treats</v>
          </cell>
          <cell r="E14892" t="str">
            <v>9 Pack-Small</v>
          </cell>
        </row>
        <row r="14893">
          <cell r="B14893">
            <v>37643</v>
          </cell>
          <cell r="C14893">
            <v>858755000673</v>
          </cell>
          <cell r="D14893" t="str">
            <v>Health Extension Dental Bones Peanut Butter Flavor Dog Treats</v>
          </cell>
          <cell r="E14893" t="str">
            <v>6 Pack-Medium</v>
          </cell>
        </row>
        <row r="14894">
          <cell r="B14894">
            <v>37644</v>
          </cell>
          <cell r="C14894">
            <v>858755000581</v>
          </cell>
          <cell r="D14894" t="str">
            <v>Health Extension Dental Bones Peanut Butter Flavor Dog Treats</v>
          </cell>
          <cell r="E14894" t="str">
            <v>3 Pack-Large</v>
          </cell>
        </row>
        <row r="14895">
          <cell r="B14895">
            <v>37645</v>
          </cell>
          <cell r="C14895">
            <v>858755000727</v>
          </cell>
          <cell r="D14895" t="str">
            <v>Health Extension Dental Bones Cheese Flavor Dog Treats</v>
          </cell>
          <cell r="E14895" t="str">
            <v>9 Pack-Small</v>
          </cell>
        </row>
        <row r="14896">
          <cell r="B14896">
            <v>37646</v>
          </cell>
          <cell r="C14896">
            <v>858755000680</v>
          </cell>
          <cell r="D14896" t="str">
            <v>Health Extension Dental Bones Cheese Flavor Dog Treats</v>
          </cell>
          <cell r="E14896" t="str">
            <v>6 Pack-Medium</v>
          </cell>
        </row>
        <row r="14897">
          <cell r="B14897">
            <v>37647</v>
          </cell>
          <cell r="C14897">
            <v>858755000598</v>
          </cell>
          <cell r="D14897" t="str">
            <v>Health Extension Dental Bones Cheese Flavor Dog Treats</v>
          </cell>
          <cell r="E14897" t="str">
            <v>Large: 3-pack</v>
          </cell>
        </row>
        <row r="14898">
          <cell r="B14898">
            <v>37648</v>
          </cell>
          <cell r="C14898">
            <v>661799861267</v>
          </cell>
          <cell r="D14898" t="str">
            <v>Health Extension Nutra Drops Nuggets Dog Treats</v>
          </cell>
          <cell r="E14898" t="str">
            <v>6 oz</v>
          </cell>
        </row>
        <row r="14899">
          <cell r="B14899">
            <v>37649</v>
          </cell>
          <cell r="C14899">
            <v>661799861175</v>
          </cell>
          <cell r="D14899" t="str">
            <v>Health Extension Bully Puffs Chicken and Cheddar Dog Treats</v>
          </cell>
          <cell r="E14899" t="str">
            <v>5-oz</v>
          </cell>
        </row>
        <row r="14900">
          <cell r="B14900">
            <v>37650</v>
          </cell>
          <cell r="C14900">
            <v>661799861205</v>
          </cell>
          <cell r="D14900" t="str">
            <v>Health Extension Bully Puffs Duck and Yogurt Dog Treats</v>
          </cell>
          <cell r="E14900" t="str">
            <v>5-oz</v>
          </cell>
        </row>
        <row r="14901">
          <cell r="B14901">
            <v>37651</v>
          </cell>
          <cell r="C14901">
            <v>661799861168</v>
          </cell>
          <cell r="D14901" t="str">
            <v>Health Extension Bully Puffs Lamb and Peanut Butter Dog Treats</v>
          </cell>
          <cell r="E14901" t="str">
            <v>5-oz</v>
          </cell>
        </row>
        <row r="14902">
          <cell r="B14902">
            <v>37652</v>
          </cell>
          <cell r="C14902">
            <v>9421016593361</v>
          </cell>
          <cell r="D14902" t="str">
            <v>ZiwiPeak Grain Freee New Zealand Beef Recipe Canned Cat Food</v>
          </cell>
          <cell r="E14902" t="str">
            <v>3-oz, case of 24</v>
          </cell>
        </row>
        <row r="14903">
          <cell r="B14903">
            <v>37653</v>
          </cell>
          <cell r="C14903">
            <v>9421016593576</v>
          </cell>
          <cell r="D14903" t="str">
            <v>ZiwiPeak Grain Freee New Zealand Beef Recipe Canned Cat Food</v>
          </cell>
          <cell r="E14903" t="str">
            <v>5.5 oz, case of 12</v>
          </cell>
        </row>
        <row r="14904">
          <cell r="B14904">
            <v>37654</v>
          </cell>
          <cell r="C14904">
            <v>9421016593330</v>
          </cell>
          <cell r="D14904" t="str">
            <v>ZiwiPeak New Zealand Beef Recipe Canned Dog Food</v>
          </cell>
          <cell r="E14904" t="str">
            <v>13-oz, case of 12</v>
          </cell>
        </row>
        <row r="14905">
          <cell r="B14905">
            <v>37655</v>
          </cell>
          <cell r="C14905" t="str">
            <v>PR016981BG</v>
          </cell>
          <cell r="D14905" t="str">
            <v>Purina Pro Plan Veterinary Diets HA Hydrolyzed Chicken Formula Dry Dog Food</v>
          </cell>
          <cell r="E14905" t="str">
            <v>6-lb</v>
          </cell>
        </row>
        <row r="14906">
          <cell r="B14906">
            <v>37656</v>
          </cell>
          <cell r="C14906" t="str">
            <v>PR017004BG</v>
          </cell>
          <cell r="D14906" t="str">
            <v>Purina Pro Plan Veterinary Diets HA Hydrolyzed Chicken Formula Dry Dog Food</v>
          </cell>
          <cell r="E14906" t="str">
            <v>16.5-lb</v>
          </cell>
        </row>
        <row r="14907">
          <cell r="B14907">
            <v>37657</v>
          </cell>
          <cell r="C14907" t="str">
            <v>PR016980BG</v>
          </cell>
          <cell r="D14907" t="str">
            <v>Purina Pro Plan Veterinary Diets HA Hydrolyzed Chicken Formula Dry Dog Food</v>
          </cell>
          <cell r="E14907" t="str">
            <v>25-lb</v>
          </cell>
        </row>
        <row r="14908">
          <cell r="B14908">
            <v>37658</v>
          </cell>
          <cell r="C14908">
            <v>52742364605</v>
          </cell>
          <cell r="D14908" t="str">
            <v>Hill's Prescription Diet c/d Multicare Feline Stress with Chicken Dry Cat Food</v>
          </cell>
          <cell r="E14908" t="str">
            <v>13-lb</v>
          </cell>
        </row>
        <row r="14909">
          <cell r="B14909">
            <v>37659</v>
          </cell>
          <cell r="C14909">
            <v>45663971090</v>
          </cell>
          <cell r="D14909" t="str">
            <v>Four Paws Magic Coat Ear and Eye Scissors for Dogs</v>
          </cell>
          <cell r="E14909" t="str">
            <v>1 pair of scissors</v>
          </cell>
        </row>
        <row r="14910">
          <cell r="B14910">
            <v>37660</v>
          </cell>
          <cell r="C14910">
            <v>17030016208</v>
          </cell>
          <cell r="D14910" t="str">
            <v>Vetoquinol Enisyl-F Oral Paste for Cats</v>
          </cell>
          <cell r="E14910" t="str">
            <v>100 mL</v>
          </cell>
        </row>
        <row r="14911">
          <cell r="B14911">
            <v>37661</v>
          </cell>
          <cell r="C14911">
            <v>17030057294</v>
          </cell>
          <cell r="D14911" t="str">
            <v>Vetoquinol Enisyl-F Lysine Treats for Cats</v>
          </cell>
          <cell r="E14911" t="str">
            <v>120-pack</v>
          </cell>
        </row>
        <row r="14912">
          <cell r="B14912">
            <v>37662</v>
          </cell>
          <cell r="C14912">
            <v>716688041524</v>
          </cell>
          <cell r="D14912" t="str">
            <v>Capstar Flea Treatment for Cats and Dogs</v>
          </cell>
          <cell r="E14912" t="str">
            <v>6 Month - Dogs and Cats 2-25 lbs</v>
          </cell>
        </row>
        <row r="14913">
          <cell r="B14913">
            <v>37663</v>
          </cell>
          <cell r="C14913">
            <v>716688041548</v>
          </cell>
          <cell r="D14913" t="str">
            <v>Capstar Flea Treatment for Cats and Dogs</v>
          </cell>
          <cell r="E14913" t="str">
            <v>6 Month - Dogs above 25 lbs</v>
          </cell>
        </row>
        <row r="14914">
          <cell r="B14914">
            <v>37664</v>
          </cell>
          <cell r="C14914">
            <v>815260003964</v>
          </cell>
          <cell r="D14914" t="str">
            <v>Petcurean Now! Fresh Grain Free Small Breed Adult Dry Dog Food</v>
          </cell>
          <cell r="E14914" t="str">
            <v>6-lb</v>
          </cell>
        </row>
        <row r="14915">
          <cell r="B14915">
            <v>37665</v>
          </cell>
          <cell r="C14915">
            <v>815260003971</v>
          </cell>
          <cell r="D14915" t="str">
            <v>Petcurean Now! Fresh Grain Free Small Breed Adult Dry Dog Food</v>
          </cell>
          <cell r="E14915" t="str">
            <v>12-lb</v>
          </cell>
        </row>
        <row r="14916">
          <cell r="B14916">
            <v>37666</v>
          </cell>
          <cell r="C14916">
            <v>815260003988</v>
          </cell>
          <cell r="D14916" t="str">
            <v>Petcurean Now! Fresh Grain Free Small Breed Adult Dry Dog Food</v>
          </cell>
          <cell r="E14916" t="str">
            <v>25-lb</v>
          </cell>
        </row>
        <row r="14917">
          <cell r="B14917">
            <v>37667</v>
          </cell>
          <cell r="C14917">
            <v>815260003483</v>
          </cell>
          <cell r="D14917" t="str">
            <v>Petcurean Now! Fresh Grain Free Small Breed Puppy Dry Dog Food</v>
          </cell>
          <cell r="E14917" t="str">
            <v>6-lb</v>
          </cell>
        </row>
        <row r="14918">
          <cell r="B14918">
            <v>37668</v>
          </cell>
          <cell r="C14918">
            <v>815260003278</v>
          </cell>
          <cell r="D14918" t="str">
            <v>Petcurean Now! Fresh Grain Free Small Breed Senior Dry Dog Food</v>
          </cell>
          <cell r="E14918" t="str">
            <v>6-lb</v>
          </cell>
        </row>
        <row r="14919">
          <cell r="B14919">
            <v>37669</v>
          </cell>
          <cell r="C14919">
            <v>815260003285</v>
          </cell>
          <cell r="D14919" t="str">
            <v>Petcurean Now! Fresh Grain Free Small Breed Senior Dry Dog Food</v>
          </cell>
          <cell r="E14919" t="str">
            <v>12-lb</v>
          </cell>
        </row>
        <row r="14920">
          <cell r="B14920">
            <v>37670</v>
          </cell>
          <cell r="C14920">
            <v>815260003292</v>
          </cell>
          <cell r="D14920" t="str">
            <v>Petcurean Now! Fresh Grain Free Small Breed Senior Dry Dog Food</v>
          </cell>
          <cell r="E14920" t="str">
            <v>25-lb</v>
          </cell>
        </row>
        <row r="14921">
          <cell r="B14921">
            <v>37671</v>
          </cell>
          <cell r="C14921">
            <v>86268039068</v>
          </cell>
          <cell r="D14921" t="str">
            <v>Arlee Pet Products Eat Tapestry Bowl Mat</v>
          </cell>
          <cell r="E14921" t="str">
            <v>13 x 18 Inch</v>
          </cell>
        </row>
        <row r="14922">
          <cell r="B14922">
            <v>37672</v>
          </cell>
          <cell r="C14922">
            <v>86268039914</v>
          </cell>
          <cell r="D14922" t="str">
            <v>Arlee Pet Products Bow Wow Wow Tapestry Bowl Mat</v>
          </cell>
          <cell r="E14922" t="str">
            <v>13 x 18 Inch</v>
          </cell>
        </row>
        <row r="14923">
          <cell r="B14923">
            <v>37673</v>
          </cell>
          <cell r="C14923">
            <v>86268039075</v>
          </cell>
          <cell r="D14923" t="str">
            <v>Arlee Pet Products Food For Thought Tapestry Bowl Mat</v>
          </cell>
          <cell r="E14923" t="str">
            <v>13 x 18 Inch</v>
          </cell>
        </row>
        <row r="14924">
          <cell r="B14924">
            <v>37674</v>
          </cell>
          <cell r="C14924">
            <v>86268039174</v>
          </cell>
          <cell r="D14924" t="str">
            <v>Arlee Pet Products Food For Thought Tapestry Bowl Mat</v>
          </cell>
          <cell r="E14924" t="str">
            <v>18 x 27 Inch</v>
          </cell>
        </row>
        <row r="14925">
          <cell r="B14925">
            <v>37675</v>
          </cell>
          <cell r="C14925">
            <v>86268039082</v>
          </cell>
          <cell r="D14925" t="str">
            <v>Arlee Pet Products Hungry Tapestry Bowl Mat</v>
          </cell>
          <cell r="E14925" t="str">
            <v>13 x 18 Inch-Chocolate</v>
          </cell>
        </row>
        <row r="14926">
          <cell r="B14926">
            <v>37676</v>
          </cell>
          <cell r="C14926">
            <v>86268039099</v>
          </cell>
          <cell r="D14926" t="str">
            <v>Arlee Pet Products Hungry Tapestry Bowl Mat</v>
          </cell>
          <cell r="E14926" t="str">
            <v>13 x 18 Inch-Red</v>
          </cell>
        </row>
        <row r="14927">
          <cell r="B14927">
            <v>37677</v>
          </cell>
          <cell r="C14927">
            <v>86268039105</v>
          </cell>
          <cell r="D14927" t="str">
            <v>Arlee Pet Products Meow Meow Tapestry Bowl Mat</v>
          </cell>
          <cell r="E14927" t="str">
            <v>13 x 18 Inch</v>
          </cell>
        </row>
        <row r="14928">
          <cell r="B14928">
            <v>37678</v>
          </cell>
          <cell r="C14928">
            <v>86268039204</v>
          </cell>
          <cell r="D14928" t="str">
            <v>Arlee Pet Products Meow Meow Tapestry Bowl Mat</v>
          </cell>
          <cell r="E14928" t="str">
            <v>18 x 27 Inch</v>
          </cell>
        </row>
        <row r="14929">
          <cell r="B14929">
            <v>37679</v>
          </cell>
          <cell r="C14929">
            <v>86268039051</v>
          </cell>
          <cell r="D14929" t="str">
            <v>Arlee Pet Products Chow Time Tapestry Bowl Mat</v>
          </cell>
          <cell r="E14929" t="str">
            <v>13 x 18 Inch</v>
          </cell>
        </row>
        <row r="14930">
          <cell r="B14930">
            <v>37680</v>
          </cell>
          <cell r="C14930">
            <v>86268039044</v>
          </cell>
          <cell r="D14930" t="str">
            <v>Arlee Pet Products Camouflage Bone Tapestry Bowl Mat</v>
          </cell>
          <cell r="E14930" t="str">
            <v>13 x 18 Inch</v>
          </cell>
        </row>
        <row r="14931">
          <cell r="B14931">
            <v>37681</v>
          </cell>
          <cell r="C14931">
            <v>86268039020</v>
          </cell>
          <cell r="D14931" t="str">
            <v>Arlee Pet Products A Dog's Day Tapestry Bowl Mat</v>
          </cell>
          <cell r="E14931" t="str">
            <v>13 x 18 Inch</v>
          </cell>
        </row>
        <row r="14932">
          <cell r="B14932">
            <v>37682</v>
          </cell>
          <cell r="C14932">
            <v>86268039037</v>
          </cell>
          <cell r="D14932" t="str">
            <v>Arlee Pet Products Bone Appetit Tapestry Bowl Mat</v>
          </cell>
          <cell r="E14932" t="str">
            <v>13 x 18 Inch</v>
          </cell>
        </row>
        <row r="14933">
          <cell r="B14933">
            <v>37683</v>
          </cell>
          <cell r="C14933">
            <v>30111457868</v>
          </cell>
          <cell r="D14933" t="str">
            <v>Royal Canin French Bulldog Adult Dry Dog Food</v>
          </cell>
          <cell r="E14933" t="str">
            <v>6-lb</v>
          </cell>
        </row>
        <row r="14934">
          <cell r="B14934">
            <v>37684</v>
          </cell>
          <cell r="C14934">
            <v>30111457875</v>
          </cell>
          <cell r="D14934" t="str">
            <v>Royal Canin French Bulldog Adult Dry Dog Food</v>
          </cell>
          <cell r="E14934" t="str">
            <v>17-lb</v>
          </cell>
        </row>
        <row r="14935">
          <cell r="B14935">
            <v>37685</v>
          </cell>
          <cell r="C14935">
            <v>30111418630</v>
          </cell>
          <cell r="D14935" t="str">
            <v>Royal Canin Rottweiler Adult Dry Dog Food</v>
          </cell>
          <cell r="E14935" t="str">
            <v>30-lb</v>
          </cell>
        </row>
        <row r="14936">
          <cell r="B14936">
            <v>37686</v>
          </cell>
          <cell r="C14936">
            <v>93766160040</v>
          </cell>
          <cell r="D14936" t="str">
            <v>Solid Gold Barking at the Moon Dry Dog Food</v>
          </cell>
          <cell r="E14936" t="str">
            <v>4-lb</v>
          </cell>
        </row>
        <row r="14937">
          <cell r="B14937">
            <v>37687</v>
          </cell>
          <cell r="C14937">
            <v>93766160125</v>
          </cell>
          <cell r="D14937" t="str">
            <v>Solid Gold Barking at the Moon Dry Dog Food</v>
          </cell>
          <cell r="E14937" t="str">
            <v>12-lb</v>
          </cell>
        </row>
        <row r="14938">
          <cell r="B14938">
            <v>37688</v>
          </cell>
          <cell r="C14938">
            <v>93766160248</v>
          </cell>
          <cell r="D14938" t="str">
            <v>Solid Gold Barking at the Moon Dry Dog Food</v>
          </cell>
          <cell r="E14938" t="str">
            <v>24-lb</v>
          </cell>
        </row>
        <row r="14939">
          <cell r="B14939">
            <v>37689</v>
          </cell>
          <cell r="C14939">
            <v>93766110045</v>
          </cell>
          <cell r="D14939" t="str">
            <v>Solid Gold Holistique Blendz Adult Dry Dog Food</v>
          </cell>
          <cell r="E14939" t="str">
            <v>4-lb</v>
          </cell>
        </row>
        <row r="14940">
          <cell r="B14940">
            <v>37690</v>
          </cell>
          <cell r="C14940">
            <v>93766110151</v>
          </cell>
          <cell r="D14940" t="str">
            <v>Solid Gold Holistique Blendz Adult Dry Dog Food</v>
          </cell>
          <cell r="E14940" t="str">
            <v>15-lb</v>
          </cell>
        </row>
        <row r="14941">
          <cell r="B14941">
            <v>37691</v>
          </cell>
          <cell r="C14941">
            <v>93766110281</v>
          </cell>
          <cell r="D14941" t="str">
            <v>Solid Gold Holistique Blendz Adult Dry Dog Food</v>
          </cell>
          <cell r="E14941" t="str">
            <v>28.5-lb</v>
          </cell>
        </row>
        <row r="14942">
          <cell r="B14942">
            <v>37692</v>
          </cell>
          <cell r="C14942">
            <v>93766125049</v>
          </cell>
          <cell r="D14942" t="str">
            <v>Solid Gold Hundchen Flocken (Lamb) Dry Puppy Food</v>
          </cell>
          <cell r="E14942" t="str">
            <v>4-lb</v>
          </cell>
        </row>
        <row r="14943">
          <cell r="B14943">
            <v>37693</v>
          </cell>
          <cell r="C14943">
            <v>93766125155</v>
          </cell>
          <cell r="D14943" t="str">
            <v>Solid Gold Hundchen Flocken (Lamb) Dry Puppy Food</v>
          </cell>
          <cell r="E14943" t="str">
            <v>15-lb</v>
          </cell>
        </row>
        <row r="14944">
          <cell r="B14944">
            <v>37694</v>
          </cell>
          <cell r="C14944">
            <v>93766125285</v>
          </cell>
          <cell r="D14944" t="str">
            <v>Solid Gold Hundchen Flocken (Lamb) Dry Puppy Food</v>
          </cell>
          <cell r="E14944" t="str">
            <v>28.5-lb</v>
          </cell>
        </row>
        <row r="14945">
          <cell r="B14945">
            <v>37695</v>
          </cell>
          <cell r="C14945">
            <v>93766140042</v>
          </cell>
          <cell r="D14945" t="str">
            <v>Solid Gold Hund-n-Flocken with Lamb Dry Dog Food</v>
          </cell>
          <cell r="E14945" t="str">
            <v>4-lb</v>
          </cell>
        </row>
        <row r="14946">
          <cell r="B14946">
            <v>37696</v>
          </cell>
          <cell r="C14946">
            <v>93766140158</v>
          </cell>
          <cell r="D14946" t="str">
            <v>Solid Gold Hund-n-Flocken with Lamb Dry Dog Food</v>
          </cell>
          <cell r="E14946" t="str">
            <v>15-lb</v>
          </cell>
        </row>
        <row r="14947">
          <cell r="B14947">
            <v>37697</v>
          </cell>
          <cell r="C14947">
            <v>93766140288</v>
          </cell>
          <cell r="D14947" t="str">
            <v>Solid Gold Hund-n-Flocken with Lamb Dry Dog Food</v>
          </cell>
          <cell r="E14947" t="str">
            <v>28.5-lb</v>
          </cell>
        </row>
        <row r="14948">
          <cell r="B14948">
            <v>37698</v>
          </cell>
          <cell r="C14948">
            <v>93766150041</v>
          </cell>
          <cell r="D14948" t="str">
            <v>Solid Gold Wee Bit Small Breed Dry Dog Food</v>
          </cell>
          <cell r="E14948" t="str">
            <v>4-lb</v>
          </cell>
        </row>
        <row r="14949">
          <cell r="B14949">
            <v>37699</v>
          </cell>
          <cell r="C14949">
            <v>93766150157</v>
          </cell>
          <cell r="D14949" t="str">
            <v>Solid Gold Wee Bit Small Breed Dry Dog Food</v>
          </cell>
          <cell r="E14949" t="str">
            <v>15-lb</v>
          </cell>
        </row>
        <row r="14950">
          <cell r="B14950">
            <v>37700</v>
          </cell>
          <cell r="C14950">
            <v>93766130043</v>
          </cell>
          <cell r="D14950" t="str">
            <v>Solid Gold MMillenia Beef and Brown Rice Dry Dog Food</v>
          </cell>
          <cell r="E14950" t="str">
            <v>4-lb</v>
          </cell>
        </row>
        <row r="14951">
          <cell r="B14951">
            <v>37701</v>
          </cell>
          <cell r="C14951">
            <v>93766130159</v>
          </cell>
          <cell r="D14951" t="str">
            <v>Solid Gold MMillenia Beef and Brown Rice Dry Dog Food</v>
          </cell>
          <cell r="E14951" t="str">
            <v>15-lb</v>
          </cell>
        </row>
        <row r="14952">
          <cell r="B14952">
            <v>37702</v>
          </cell>
          <cell r="C14952">
            <v>93766130289</v>
          </cell>
          <cell r="D14952" t="str">
            <v>Solid Gold MMillenia Beef and Brown Rice Dry Dog Food</v>
          </cell>
          <cell r="E14952" t="str">
            <v>28.5-lb</v>
          </cell>
        </row>
        <row r="14953">
          <cell r="B14953">
            <v>37703</v>
          </cell>
          <cell r="C14953">
            <v>93766185043</v>
          </cell>
          <cell r="D14953" t="str">
            <v>Solid Gold Wolf Cub (Bison) Dry Puppy Food</v>
          </cell>
          <cell r="E14953" t="str">
            <v>4-lb</v>
          </cell>
        </row>
        <row r="14954">
          <cell r="B14954">
            <v>37704</v>
          </cell>
          <cell r="C14954">
            <v>93766185159</v>
          </cell>
          <cell r="D14954" t="str">
            <v>Solid Gold Wolf Cub (Bison) Dry Puppy Food</v>
          </cell>
          <cell r="E14954" t="str">
            <v>15-lb</v>
          </cell>
        </row>
        <row r="14955">
          <cell r="B14955">
            <v>37705</v>
          </cell>
          <cell r="C14955">
            <v>93766185289</v>
          </cell>
          <cell r="D14955" t="str">
            <v>Solid Gold Wolf Cub (Bison) Dry Puppy Food</v>
          </cell>
          <cell r="E14955" t="str">
            <v>28.5-lb</v>
          </cell>
        </row>
        <row r="14956">
          <cell r="B14956">
            <v>37706</v>
          </cell>
          <cell r="C14956">
            <v>93766180048</v>
          </cell>
          <cell r="D14956" t="str">
            <v>Solid Gold Wolf King with Bison Dry Dog Food</v>
          </cell>
          <cell r="E14956" t="str">
            <v>4-lb</v>
          </cell>
        </row>
        <row r="14957">
          <cell r="B14957">
            <v>37707</v>
          </cell>
          <cell r="C14957">
            <v>93766180154</v>
          </cell>
          <cell r="D14957" t="str">
            <v>Solid Gold Wolf King with Bison Dry Dog Food</v>
          </cell>
          <cell r="E14957" t="str">
            <v>15-lb</v>
          </cell>
        </row>
        <row r="14958">
          <cell r="B14958">
            <v>37708</v>
          </cell>
          <cell r="C14958">
            <v>93766180284</v>
          </cell>
          <cell r="D14958" t="str">
            <v>Solid Gold Wolf King with Bison Dry Dog Food</v>
          </cell>
          <cell r="E14958" t="str">
            <v>28.5-lb</v>
          </cell>
        </row>
        <row r="14959">
          <cell r="B14959">
            <v>37709</v>
          </cell>
          <cell r="C14959">
            <v>93766210042</v>
          </cell>
          <cell r="D14959" t="str">
            <v>Solid Gold Indigo Moon Dry Cat Food</v>
          </cell>
          <cell r="E14959" t="str">
            <v>4-lb</v>
          </cell>
        </row>
        <row r="14960">
          <cell r="B14960">
            <v>37710</v>
          </cell>
          <cell r="C14960">
            <v>93766210127</v>
          </cell>
          <cell r="D14960" t="str">
            <v>Solid Gold Indigo Moon Dry Cat Food</v>
          </cell>
          <cell r="E14960" t="str">
            <v>12-lb</v>
          </cell>
        </row>
        <row r="14961">
          <cell r="B14961">
            <v>37711</v>
          </cell>
          <cell r="C14961">
            <v>93766220041</v>
          </cell>
          <cell r="D14961" t="str">
            <v>Solid Gold Katz-n-Flocken Dry Cat Food</v>
          </cell>
          <cell r="E14961" t="str">
            <v>4-lb</v>
          </cell>
        </row>
        <row r="14962">
          <cell r="B14962">
            <v>37712</v>
          </cell>
          <cell r="C14962">
            <v>93766220157</v>
          </cell>
          <cell r="D14962" t="str">
            <v>Solid Gold Katz-n-Flocken Dry Cat Food</v>
          </cell>
          <cell r="E14962" t="str">
            <v>15-lb</v>
          </cell>
        </row>
        <row r="14963">
          <cell r="B14963">
            <v>37713</v>
          </cell>
          <cell r="C14963">
            <v>93766170247</v>
          </cell>
          <cell r="D14963" t="str">
            <v>Solid Gold Sun Dancer Gluten Free Dry Dog Food</v>
          </cell>
          <cell r="E14963" t="str">
            <v>24-lb</v>
          </cell>
        </row>
        <row r="14964">
          <cell r="B14964">
            <v>37714</v>
          </cell>
          <cell r="C14964">
            <v>93766170124</v>
          </cell>
          <cell r="D14964" t="str">
            <v>Solid Gold Sun Dancer Gluten Free Dry Dog Food</v>
          </cell>
          <cell r="E14964" t="str">
            <v>12-lb</v>
          </cell>
        </row>
        <row r="14965">
          <cell r="B14965">
            <v>37715</v>
          </cell>
          <cell r="C14965">
            <v>769949628477</v>
          </cell>
          <cell r="D14965" t="str">
            <v>Nature's Variety Instinct Grain-Free Dog Biscuits with Lamb Meal, Carrots and Mint</v>
          </cell>
          <cell r="E14965" t="str">
            <v>20-oz</v>
          </cell>
        </row>
        <row r="14966">
          <cell r="B14966">
            <v>37716</v>
          </cell>
          <cell r="C14966">
            <v>858755000154</v>
          </cell>
          <cell r="D14966" t="str">
            <v>Health Extension Grain Free Salmon and Turkey Dry Cat Food</v>
          </cell>
          <cell r="E14966" t="str">
            <v>4-lb</v>
          </cell>
        </row>
        <row r="14967">
          <cell r="B14967">
            <v>37717</v>
          </cell>
          <cell r="C14967">
            <v>858755000161</v>
          </cell>
          <cell r="D14967" t="str">
            <v>Health Extension Grain Free Salmon and Turkey Dry Cat Food</v>
          </cell>
          <cell r="E14967" t="str">
            <v>15-lb</v>
          </cell>
        </row>
        <row r="14968">
          <cell r="B14968">
            <v>37718</v>
          </cell>
          <cell r="C14968">
            <v>858755000123</v>
          </cell>
          <cell r="D14968" t="str">
            <v>Health Extension Grain Free Buffalo and Whitefish Dry Dog Food</v>
          </cell>
          <cell r="E14968" t="str">
            <v>4-lb</v>
          </cell>
        </row>
        <row r="14969">
          <cell r="B14969">
            <v>37719</v>
          </cell>
          <cell r="C14969">
            <v>858755000130</v>
          </cell>
          <cell r="D14969" t="str">
            <v>Health Extension Grain Free Buffalo and Whitefish Dry Dog Food</v>
          </cell>
          <cell r="E14969" t="str">
            <v>10-lb</v>
          </cell>
        </row>
        <row r="14970">
          <cell r="B14970">
            <v>37720</v>
          </cell>
          <cell r="C14970">
            <v>858755000147</v>
          </cell>
          <cell r="D14970" t="str">
            <v>Health Extension Grain Free Buffalo and Whitefish Dry Dog Food</v>
          </cell>
          <cell r="E14970" t="str">
            <v>23.5-lb</v>
          </cell>
        </row>
        <row r="14971">
          <cell r="B14971">
            <v>37721</v>
          </cell>
          <cell r="C14971">
            <v>858755000857</v>
          </cell>
          <cell r="D14971" t="str">
            <v>Health Extension Grain Free Chicken and Turkey Dry Dog Food</v>
          </cell>
          <cell r="E14971" t="str">
            <v>4-lb</v>
          </cell>
        </row>
        <row r="14972">
          <cell r="B14972">
            <v>37722</v>
          </cell>
          <cell r="C14972">
            <v>858755000864</v>
          </cell>
          <cell r="D14972" t="str">
            <v>Health Extension Grain Free Chicken and Turkey Dry Dog Food</v>
          </cell>
          <cell r="E14972" t="str">
            <v>10-lb</v>
          </cell>
        </row>
        <row r="14973">
          <cell r="B14973">
            <v>37723</v>
          </cell>
          <cell r="C14973">
            <v>858755000871</v>
          </cell>
          <cell r="D14973" t="str">
            <v>Health Extension Grain Free Chicken and Turkey Dry Dog Food</v>
          </cell>
          <cell r="E14973" t="str">
            <v>23.5-lb</v>
          </cell>
        </row>
        <row r="14974">
          <cell r="B14974">
            <v>37724</v>
          </cell>
          <cell r="C14974">
            <v>73091021018</v>
          </cell>
          <cell r="D14974" t="str">
            <v>Sentry Good Behavior Pheromone Calming Collar for Cats</v>
          </cell>
          <cell r="E14974" t="str">
            <v>Standard Size (Fits neck up to 15 in)</v>
          </cell>
        </row>
        <row r="14975">
          <cell r="B14975">
            <v>37725</v>
          </cell>
          <cell r="C14975">
            <v>73091022060</v>
          </cell>
          <cell r="D14975" t="str">
            <v>Sentry Stop That Behavior Correction Spray for Dogs</v>
          </cell>
          <cell r="E14975" t="str">
            <v>1-oz</v>
          </cell>
        </row>
        <row r="14976">
          <cell r="B14976">
            <v>37726</v>
          </cell>
          <cell r="C14976">
            <v>48476511019</v>
          </cell>
          <cell r="D14976" t="str">
            <v>Sentry Petrodex Veterinary Strength Enzymatic Poultry Flavor Toothpaste for Dogs</v>
          </cell>
          <cell r="E14976" t="str">
            <v>2.5-oz</v>
          </cell>
        </row>
        <row r="14977">
          <cell r="B14977">
            <v>37727</v>
          </cell>
          <cell r="C14977">
            <v>48476760110</v>
          </cell>
          <cell r="D14977" t="str">
            <v>Sentry Petrodex Veterinary Strength Natural Peanut Flavor Toothpaste for Dogs</v>
          </cell>
          <cell r="E14977" t="str">
            <v>2.5-oz</v>
          </cell>
        </row>
        <row r="14978">
          <cell r="B14978">
            <v>37728</v>
          </cell>
          <cell r="C14978">
            <v>73091020783</v>
          </cell>
          <cell r="D14978" t="str">
            <v>Sentry Good Behavior Pheromone Calming Collar for Dogs</v>
          </cell>
          <cell r="E14978" t="str">
            <v>Standard Size (Fits neck up to 28 in)</v>
          </cell>
        </row>
        <row r="14979">
          <cell r="B14979">
            <v>37729</v>
          </cell>
          <cell r="C14979">
            <v>73091024002</v>
          </cell>
          <cell r="D14979" t="str">
            <v>Sentry Natural Defense Flea &amp; Tick Squeeze-On for Dogs</v>
          </cell>
          <cell r="E14979" t="str">
            <v>4-ct, Under 15 lbs</v>
          </cell>
        </row>
        <row r="14980">
          <cell r="B14980">
            <v>37730</v>
          </cell>
          <cell r="C14980">
            <v>73091024019</v>
          </cell>
          <cell r="D14980" t="str">
            <v>Sentry Natural Defense Flea &amp; Tick Squeeze-On for Dogs</v>
          </cell>
          <cell r="E14980" t="str">
            <v>4-ct, 15-40 lbs</v>
          </cell>
        </row>
        <row r="14981">
          <cell r="B14981">
            <v>37731</v>
          </cell>
          <cell r="C14981">
            <v>73091024026</v>
          </cell>
          <cell r="D14981" t="str">
            <v>Sentry Natural Defense Flea &amp; Tick Squeeze-On for Dogs</v>
          </cell>
          <cell r="E14981" t="str">
            <v>4-ct, Over 40 lbs</v>
          </cell>
        </row>
        <row r="14982">
          <cell r="B14982">
            <v>37732</v>
          </cell>
          <cell r="C14982">
            <v>73091024033</v>
          </cell>
          <cell r="D14982" t="str">
            <v>Sentry Natural Defense Flea &amp; Tick Squeeze-On for Cats</v>
          </cell>
          <cell r="E14982" t="str">
            <v>4-ct</v>
          </cell>
        </row>
        <row r="14983">
          <cell r="B14983">
            <v>37733</v>
          </cell>
          <cell r="C14983">
            <v>73091029540</v>
          </cell>
          <cell r="D14983" t="str">
            <v>Sentry Fiproguard Flea &amp; Tick Squeeze-On for Cats</v>
          </cell>
          <cell r="E14983" t="str">
            <v>3-ct, Over 1.5 lbs</v>
          </cell>
        </row>
        <row r="14984">
          <cell r="B14984">
            <v>37734</v>
          </cell>
          <cell r="C14984">
            <v>73091024446</v>
          </cell>
          <cell r="D14984" t="str">
            <v>Sentry Fiproguard Max Flea &amp; Tick Squeeze-On for Cats</v>
          </cell>
          <cell r="E14984" t="str">
            <v>3-ct, Over 3.5 lbs</v>
          </cell>
        </row>
        <row r="14985">
          <cell r="B14985">
            <v>37735</v>
          </cell>
          <cell r="C14985">
            <v>73091114017</v>
          </cell>
          <cell r="D14985" t="str">
            <v>Sentry Malt Flavor Hairball Treatment for Cats</v>
          </cell>
          <cell r="E14985" t="str">
            <v>2 oz</v>
          </cell>
        </row>
        <row r="14986">
          <cell r="B14986">
            <v>37736</v>
          </cell>
          <cell r="C14986">
            <v>73091111023</v>
          </cell>
          <cell r="D14986" t="str">
            <v>Sentry Malt Flavor Hairball Treatment for Cats</v>
          </cell>
          <cell r="E14986" t="str">
            <v>4.4 oz</v>
          </cell>
        </row>
        <row r="14987">
          <cell r="B14987">
            <v>37737</v>
          </cell>
          <cell r="C14987">
            <v>73091029502</v>
          </cell>
          <cell r="D14987" t="str">
            <v>Sentry Fiproguard Flea &amp; Tick Squeeze-On for Dogs</v>
          </cell>
          <cell r="E14987" t="str">
            <v>3-ct, 4-22 lbs</v>
          </cell>
        </row>
        <row r="14988">
          <cell r="B14988">
            <v>37738</v>
          </cell>
          <cell r="C14988">
            <v>73091029519</v>
          </cell>
          <cell r="D14988" t="str">
            <v>Sentry Fiproguard Flea &amp; Tick Squeeze-On for Dogs</v>
          </cell>
          <cell r="E14988" t="str">
            <v>3-ct, 23-44 lbs</v>
          </cell>
        </row>
        <row r="14989">
          <cell r="B14989">
            <v>37739</v>
          </cell>
          <cell r="C14989">
            <v>73091029526</v>
          </cell>
          <cell r="D14989" t="str">
            <v>Sentry Fiproguard Flea &amp; Tick Squeeze-On for Dogs</v>
          </cell>
          <cell r="E14989" t="str">
            <v>3-ct, 45-88 lbs</v>
          </cell>
        </row>
        <row r="14990">
          <cell r="B14990">
            <v>37740</v>
          </cell>
          <cell r="C14990">
            <v>73091029533</v>
          </cell>
          <cell r="D14990" t="str">
            <v>Sentry Fiproguard Flea &amp; Tick Squeeze-On for Dogs</v>
          </cell>
          <cell r="E14990" t="str">
            <v>3-ct, 89-132 lbs</v>
          </cell>
        </row>
        <row r="14991">
          <cell r="B14991">
            <v>37741</v>
          </cell>
          <cell r="C14991">
            <v>741956011909</v>
          </cell>
          <cell r="D14991" t="str">
            <v>Jones Natural Chews Bandit's Bones Beef Filled Dog Treat</v>
          </cell>
          <cell r="E14991" t="str">
            <v>4-inch</v>
          </cell>
        </row>
        <row r="14992">
          <cell r="B14992">
            <v>37742</v>
          </cell>
          <cell r="C14992">
            <v>741956004147</v>
          </cell>
          <cell r="D14992" t="str">
            <v>Jones Natural Chews Beef Knee Cap Dog Treat</v>
          </cell>
          <cell r="E14992" t="str">
            <v>3-inch</v>
          </cell>
        </row>
        <row r="14993">
          <cell r="B14993">
            <v>37743</v>
          </cell>
          <cell r="C14993">
            <v>741956018038</v>
          </cell>
          <cell r="D14993" t="str">
            <v>Jones Natural Chews Bully Bone Dog Treat</v>
          </cell>
          <cell r="E14993" t="str">
            <v>4-inch</v>
          </cell>
        </row>
        <row r="14994">
          <cell r="B14994">
            <v>37744</v>
          </cell>
          <cell r="C14994">
            <v>741956004314</v>
          </cell>
          <cell r="D14994" t="str">
            <v>Jones Natural Chews Center Bone Dog Treat</v>
          </cell>
          <cell r="E14994" t="str">
            <v>1-inch</v>
          </cell>
        </row>
        <row r="14995">
          <cell r="B14995">
            <v>37745</v>
          </cell>
          <cell r="C14995">
            <v>741956006837</v>
          </cell>
          <cell r="D14995" t="str">
            <v>Jones Natural Chews Center Bone Dog Treat</v>
          </cell>
          <cell r="E14995" t="str">
            <v>2-inch</v>
          </cell>
        </row>
        <row r="14996">
          <cell r="B14996">
            <v>37746</v>
          </cell>
          <cell r="C14996">
            <v>741956006189</v>
          </cell>
          <cell r="D14996" t="str">
            <v>Jones Natural Chews Center Bone Dog Treat</v>
          </cell>
          <cell r="E14996" t="str">
            <v>4-inch</v>
          </cell>
        </row>
        <row r="14997">
          <cell r="B14997">
            <v>37747</v>
          </cell>
          <cell r="C14997">
            <v>741956006332</v>
          </cell>
          <cell r="D14997" t="str">
            <v>Jones Natural Chews Center Bone Dog Treat</v>
          </cell>
          <cell r="E14997" t="str">
            <v>7-inch</v>
          </cell>
        </row>
        <row r="14998">
          <cell r="B14998">
            <v>37748</v>
          </cell>
          <cell r="C14998">
            <v>741956027016</v>
          </cell>
          <cell r="D14998" t="str">
            <v>Jones Natural Chews Curly Q Dog Treat</v>
          </cell>
          <cell r="E14998" t="str">
            <v>6-8-inch</v>
          </cell>
        </row>
        <row r="14999">
          <cell r="B14999">
            <v>37749</v>
          </cell>
          <cell r="C14999">
            <v>741956009012</v>
          </cell>
          <cell r="D14999" t="str">
            <v>Jones Natural Chews Hooves Dog Treat</v>
          </cell>
          <cell r="E14999" t="str">
            <v>2-oz</v>
          </cell>
        </row>
        <row r="15000">
          <cell r="B15000">
            <v>37750</v>
          </cell>
          <cell r="C15000">
            <v>741956014016</v>
          </cell>
          <cell r="D15000" t="str">
            <v>Jones Natural Chews Lamb Femur Bone Dog Treat</v>
          </cell>
          <cell r="E15000" t="str">
            <v>8-oz</v>
          </cell>
        </row>
        <row r="15001">
          <cell r="B15001">
            <v>37751</v>
          </cell>
          <cell r="C15001">
            <v>741956007148</v>
          </cell>
          <cell r="D15001" t="str">
            <v>Jones Natural Chews Lamb Shank Bone Dog Treat</v>
          </cell>
          <cell r="E15001" t="str">
            <v>6-8-inch</v>
          </cell>
        </row>
        <row r="15002">
          <cell r="B15002">
            <v>37752</v>
          </cell>
          <cell r="C15002">
            <v>741956004802</v>
          </cell>
          <cell r="D15002" t="str">
            <v>Jones Natural Chews Natural Center Bone Dog Treat</v>
          </cell>
          <cell r="E15002" t="str">
            <v>7-inch</v>
          </cell>
        </row>
        <row r="15003">
          <cell r="B15003">
            <v>37753</v>
          </cell>
          <cell r="C15003">
            <v>741956006011</v>
          </cell>
          <cell r="D15003" t="str">
            <v>Jones Natural Chews Pork Femur Bone Dog Treat</v>
          </cell>
          <cell r="E15003" t="str">
            <v>6/8-inch</v>
          </cell>
        </row>
        <row r="15004">
          <cell r="B15004">
            <v>37754</v>
          </cell>
          <cell r="C15004">
            <v>741956029515</v>
          </cell>
          <cell r="D15004" t="str">
            <v>Jones Natural Chews Pumpers Dog Treat</v>
          </cell>
          <cell r="E15004" t="str">
            <v>1.75-oz</v>
          </cell>
        </row>
        <row r="15005">
          <cell r="B15005">
            <v>37755</v>
          </cell>
          <cell r="C15005">
            <v>741956011596</v>
          </cell>
          <cell r="D15005" t="str">
            <v>Jones Natural Chews Beef Rib Roller Dog Treat</v>
          </cell>
          <cell r="E15005" t="str">
            <v>7-8-inch</v>
          </cell>
        </row>
        <row r="15006">
          <cell r="B15006">
            <v>37756</v>
          </cell>
          <cell r="C15006">
            <v>741956006172</v>
          </cell>
          <cell r="D15006" t="str">
            <v>Jones Natural Chews Beef Shank Bone Dog Treat</v>
          </cell>
          <cell r="E15006" t="str">
            <v>6/9-inch</v>
          </cell>
        </row>
        <row r="15007">
          <cell r="B15007">
            <v>37757</v>
          </cell>
          <cell r="C15007">
            <v>741956004932</v>
          </cell>
          <cell r="D15007" t="str">
            <v>Jones Natural Chews Slammer Bone Dog Treat</v>
          </cell>
          <cell r="E15007" t="str">
            <v>10-12 Inch</v>
          </cell>
        </row>
        <row r="15008">
          <cell r="B15008">
            <v>37758</v>
          </cell>
          <cell r="C15008">
            <v>741956010452</v>
          </cell>
          <cell r="D15008" t="str">
            <v>Jones Natural Chews Top Crest Bone Dog Treat</v>
          </cell>
          <cell r="E15008" t="str">
            <v>4/5-inch</v>
          </cell>
        </row>
        <row r="15009">
          <cell r="B15009">
            <v>37759</v>
          </cell>
          <cell r="C15009">
            <v>741956003614</v>
          </cell>
          <cell r="D15009" t="str">
            <v>Jones Natural Chews Wheezer Stick Beef Dog Treat</v>
          </cell>
          <cell r="E15009" t="str">
            <v>6-inch</v>
          </cell>
        </row>
        <row r="15010">
          <cell r="B15010">
            <v>37760</v>
          </cell>
          <cell r="C15010">
            <v>741956019622</v>
          </cell>
          <cell r="D15010" t="str">
            <v>Jones Natural Chews Windees Dog Treat</v>
          </cell>
          <cell r="E15010" t="str">
            <v>6-inch</v>
          </cell>
        </row>
        <row r="15011">
          <cell r="B15011">
            <v>37761</v>
          </cell>
          <cell r="C15011">
            <v>741956008190</v>
          </cell>
          <cell r="D15011" t="str">
            <v>Jones Natural Chews Woofer Dog Treat</v>
          </cell>
          <cell r="E15011" t="str">
            <v>1.2-oz, 2 Pack</v>
          </cell>
        </row>
        <row r="15012">
          <cell r="B15012">
            <v>37762</v>
          </cell>
          <cell r="C15012">
            <v>91037326225</v>
          </cell>
          <cell r="D15012" t="str">
            <v>Pet Kelp Chicken Jerky with Kelp and Pumpkin Dog Treats</v>
          </cell>
          <cell r="E15012" t="str">
            <v>3-oz</v>
          </cell>
        </row>
        <row r="15013">
          <cell r="B15013">
            <v>37763</v>
          </cell>
          <cell r="C15013">
            <v>91037326232</v>
          </cell>
          <cell r="D15013" t="str">
            <v>Pet Kelp Chicken Jerky with Kelp and Blueberries Dog Treats</v>
          </cell>
          <cell r="E15013" t="str">
            <v>3 oz</v>
          </cell>
        </row>
        <row r="15014">
          <cell r="B15014">
            <v>37764</v>
          </cell>
          <cell r="C15014">
            <v>91037326256</v>
          </cell>
          <cell r="D15014" t="str">
            <v>Pet Kelp Turkey Jerky Dog Treats</v>
          </cell>
          <cell r="E15014" t="str">
            <v>3 oz</v>
          </cell>
        </row>
        <row r="15015">
          <cell r="B15015">
            <v>37765</v>
          </cell>
          <cell r="C15015">
            <v>91037326249</v>
          </cell>
          <cell r="D15015" t="str">
            <v>Pet Kelp Duck Jerky Dog Treats</v>
          </cell>
          <cell r="E15015" t="str">
            <v>3-oz</v>
          </cell>
        </row>
        <row r="15016">
          <cell r="B15016">
            <v>37766</v>
          </cell>
          <cell r="C15016">
            <v>837654640289</v>
          </cell>
          <cell r="D15016" t="str">
            <v>The Missing Link Pet Kelp Formula Well Being Limited Ingredient Superfood Supplement for Dogs</v>
          </cell>
          <cell r="E15016" t="str">
            <v>8 oz</v>
          </cell>
        </row>
        <row r="15017">
          <cell r="B15017">
            <v>37767</v>
          </cell>
          <cell r="C15017">
            <v>837654640296</v>
          </cell>
          <cell r="D15017" t="str">
            <v>Pet Kelp Skin and Coat Formula Supplement for Dogs and Cats</v>
          </cell>
          <cell r="E15017" t="str">
            <v>8 oz</v>
          </cell>
        </row>
        <row r="15018">
          <cell r="B15018">
            <v>37768</v>
          </cell>
          <cell r="C15018">
            <v>837654640265</v>
          </cell>
          <cell r="D15018" t="str">
            <v>Pet Kelp Joint and Bone Formula Supplement for Dogs and Cats</v>
          </cell>
          <cell r="E15018" t="str">
            <v>8 oz</v>
          </cell>
        </row>
        <row r="15019">
          <cell r="B15019">
            <v>37769</v>
          </cell>
          <cell r="C15019">
            <v>837654640241</v>
          </cell>
          <cell r="D15019" t="str">
            <v>Pet Kelp Probiotic Formula Supplement for Dogs and Cats</v>
          </cell>
          <cell r="E15019" t="str">
            <v>8 oz</v>
          </cell>
        </row>
        <row r="15020">
          <cell r="B15020">
            <v>37770</v>
          </cell>
          <cell r="C15020">
            <v>91037326201</v>
          </cell>
          <cell r="D15020" t="str">
            <v>Pet Kelp Digestive Formula Supplement for Dogs and Cats</v>
          </cell>
          <cell r="E15020" t="str">
            <v>8 oz</v>
          </cell>
        </row>
        <row r="15021">
          <cell r="B15021">
            <v>37771</v>
          </cell>
          <cell r="C15021">
            <v>837654640203</v>
          </cell>
          <cell r="D15021" t="str">
            <v>Pet Kelp Kelpies Blueberry Wave Dog Treats</v>
          </cell>
          <cell r="E15021" t="str">
            <v>4.2-oz</v>
          </cell>
        </row>
        <row r="15022">
          <cell r="B15022">
            <v>37772</v>
          </cell>
          <cell r="C15022">
            <v>837654640210</v>
          </cell>
          <cell r="D15022" t="str">
            <v>Pet Kelp Kelpies Cranberry Cove Dog Treats</v>
          </cell>
          <cell r="E15022" t="str">
            <v>4.2 oz</v>
          </cell>
        </row>
        <row r="15023">
          <cell r="B15023">
            <v>37773</v>
          </cell>
          <cell r="C15023">
            <v>837654640227</v>
          </cell>
          <cell r="D15023" t="str">
            <v>Pet Kelp Kelpies Pumpkin Point Dog Treats</v>
          </cell>
          <cell r="E15023" t="str">
            <v>4.2-oz</v>
          </cell>
        </row>
        <row r="15024">
          <cell r="B15024">
            <v>37774</v>
          </cell>
          <cell r="C15024">
            <v>52742283906</v>
          </cell>
          <cell r="D15024" t="str">
            <v>Hill's Prescription Diet c/d Multicare Feline Stress with Chicken Dry Cat Food</v>
          </cell>
          <cell r="E15024" t="str">
            <v>6.35-lb</v>
          </cell>
        </row>
        <row r="15025">
          <cell r="B15025">
            <v>37775</v>
          </cell>
          <cell r="C15025">
            <v>52742278209</v>
          </cell>
          <cell r="D15025" t="str">
            <v>Hill's Prescription Diet c/d Multicare Feline Urinary Care with Ocean Fish Dry Cat Food</v>
          </cell>
          <cell r="E15025" t="str">
            <v>8.5-lb</v>
          </cell>
        </row>
        <row r="15026">
          <cell r="B15026">
            <v>37776</v>
          </cell>
          <cell r="C15026">
            <v>52742269719</v>
          </cell>
          <cell r="D15026" t="str">
            <v>Hill's Prescription Diet k/d Canine Kidney Care with Lamb Canned Dog Food</v>
          </cell>
          <cell r="E15026" t="str">
            <v>13-oz, case of 12</v>
          </cell>
        </row>
        <row r="15027">
          <cell r="B15027">
            <v>37777</v>
          </cell>
          <cell r="C15027">
            <v>52742269818</v>
          </cell>
          <cell r="D15027" t="str">
            <v>Hill's Prescription Diet k/d Feline Kidney Care with Tuna Canned Cat Food</v>
          </cell>
          <cell r="E15027" t="str">
            <v>5.5-oz, case of 24</v>
          </cell>
        </row>
        <row r="15028">
          <cell r="B15028">
            <v>37778</v>
          </cell>
          <cell r="C15028">
            <v>52742400501</v>
          </cell>
          <cell r="D15028" t="str">
            <v>Hill's Prescription Diet t/d Canine Dental Care Small Bites Dry Dog Food</v>
          </cell>
          <cell r="E15028" t="str">
            <v>5-lb</v>
          </cell>
        </row>
        <row r="15029">
          <cell r="B15029">
            <v>37779</v>
          </cell>
          <cell r="C15029">
            <v>52742149615</v>
          </cell>
          <cell r="D15029" t="str">
            <v>Hill's Prescription Diet y/d Feline Thyroid Care Chicken Formula Canned Cat Food</v>
          </cell>
          <cell r="E15029" t="str">
            <v>5.5-oz, case of 24</v>
          </cell>
        </row>
        <row r="15030">
          <cell r="B15030">
            <v>37780</v>
          </cell>
          <cell r="C15030">
            <v>52742159706</v>
          </cell>
          <cell r="D15030" t="str">
            <v>Hill's Prescription Diet y/d Feline Thyroid Care Dry Cat Food</v>
          </cell>
          <cell r="E15030" t="str">
            <v>8.5-lb</v>
          </cell>
        </row>
        <row r="15031">
          <cell r="B15031">
            <v>37781</v>
          </cell>
          <cell r="C15031">
            <v>840673100016</v>
          </cell>
          <cell r="D15031" t="str">
            <v>By Nature Active Defense Grain Free Turkey and Sweet Potato Recipe Dry Dog Food</v>
          </cell>
          <cell r="E15031" t="str">
            <v>22-lb</v>
          </cell>
        </row>
        <row r="15032">
          <cell r="B15032">
            <v>37782</v>
          </cell>
          <cell r="C15032">
            <v>840673100030</v>
          </cell>
          <cell r="D15032" t="str">
            <v>By Nature Active Defense Grain Free Ocean Whitefish and Green Peas Recipe Dry Dog Food</v>
          </cell>
          <cell r="E15032" t="str">
            <v>22-lb</v>
          </cell>
        </row>
        <row r="15033">
          <cell r="B15033">
            <v>37783</v>
          </cell>
          <cell r="C15033">
            <v>700603510042</v>
          </cell>
          <cell r="D15033" t="str">
            <v>Outward Hound Dog Games Mini Slo-Bowl Coral Design Dog Bowl</v>
          </cell>
          <cell r="E15033" t="str">
            <v>Summer Orange</v>
          </cell>
        </row>
        <row r="15034">
          <cell r="B15034">
            <v>37784</v>
          </cell>
          <cell r="C15034">
            <v>700603510059</v>
          </cell>
          <cell r="D15034" t="str">
            <v>Outward Hound Dog Games Mini Slo-Bowl Flower Design Dog Bowl</v>
          </cell>
          <cell r="E15034" t="str">
            <v>Mulberry</v>
          </cell>
        </row>
        <row r="15035">
          <cell r="B15035">
            <v>37785</v>
          </cell>
          <cell r="C15035">
            <v>700603510066</v>
          </cell>
          <cell r="D15035" t="str">
            <v>Outward Hound Dog Games Mini Slo-Bowl Drop Design Dog Bowl</v>
          </cell>
          <cell r="E15035" t="str">
            <v>Caribbean Blue</v>
          </cell>
        </row>
        <row r="15036">
          <cell r="B15036">
            <v>37786</v>
          </cell>
          <cell r="C15036">
            <v>829546740726</v>
          </cell>
          <cell r="D15036" t="str">
            <v>Bravo! Bag-O-Chews Dry Roasted Beef Trachea Dog Treats</v>
          </cell>
          <cell r="E15036" t="str">
            <v>Minis: 7-oz</v>
          </cell>
        </row>
        <row r="15037">
          <cell r="B15037">
            <v>37787</v>
          </cell>
          <cell r="C15037">
            <v>829546740740</v>
          </cell>
          <cell r="D15037" t="str">
            <v>Bravo! Bag-O-Chews Dry Roasted Beef Trachea Dog Treats</v>
          </cell>
          <cell r="E15037" t="str">
            <v>3.5-inch, 4-pack</v>
          </cell>
        </row>
        <row r="15038">
          <cell r="B15038">
            <v>37788</v>
          </cell>
          <cell r="C15038">
            <v>829546740788</v>
          </cell>
          <cell r="D15038" t="str">
            <v>Bravo! Bag-O-Chews Dry Roasted Beef Trachea Dog Treats</v>
          </cell>
          <cell r="E15038" t="str">
            <v>8-inch, 2-pack</v>
          </cell>
        </row>
        <row r="15039">
          <cell r="B15039">
            <v>37789</v>
          </cell>
          <cell r="C15039">
            <v>816807010285</v>
          </cell>
          <cell r="D15039" t="str">
            <v>Barkworthies Bully Bites Dog Treats</v>
          </cell>
          <cell r="E15039" t="str">
            <v>1-lb Bag</v>
          </cell>
        </row>
        <row r="15040">
          <cell r="B15040">
            <v>37790</v>
          </cell>
          <cell r="C15040">
            <v>816807010131</v>
          </cell>
          <cell r="D15040" t="str">
            <v>Barkworthies Curly Bully Sticks Dog Treats</v>
          </cell>
          <cell r="E15040" t="str">
            <v>6/9-inch</v>
          </cell>
        </row>
        <row r="15041">
          <cell r="B15041">
            <v>37791</v>
          </cell>
          <cell r="C15041">
            <v>816807010452</v>
          </cell>
          <cell r="D15041" t="str">
            <v>Barkworthies Long Curly Bully Sticks Dog Treats</v>
          </cell>
          <cell r="E15041" t="str">
            <v>10/12-inch</v>
          </cell>
        </row>
        <row r="15042">
          <cell r="B15042">
            <v>37792</v>
          </cell>
          <cell r="C15042">
            <v>816807011107</v>
          </cell>
          <cell r="D15042" t="str">
            <v>Barkworthies Beef Trachea Dog Treats</v>
          </cell>
          <cell r="E15042" t="str">
            <v>6 Inch</v>
          </cell>
        </row>
        <row r="15043">
          <cell r="B15043">
            <v>37793</v>
          </cell>
          <cell r="C15043">
            <v>816807011114</v>
          </cell>
          <cell r="D15043" t="str">
            <v>Barkworthies Beef Trachea Dog Treats</v>
          </cell>
          <cell r="E15043" t="str">
            <v>12-inch</v>
          </cell>
        </row>
        <row r="15044">
          <cell r="B15044">
            <v>37794</v>
          </cell>
          <cell r="C15044">
            <v>816807011404</v>
          </cell>
          <cell r="D15044" t="str">
            <v>Barkworthies Beef Jerky Dog Treats</v>
          </cell>
          <cell r="E15044" t="str">
            <v>8-oz</v>
          </cell>
        </row>
        <row r="15045">
          <cell r="B15045">
            <v>37795</v>
          </cell>
          <cell r="C15045">
            <v>816807015686</v>
          </cell>
          <cell r="D15045" t="str">
            <v>Barkworthies Green Tripe Sticks Dog Treats</v>
          </cell>
          <cell r="E15045" t="str">
            <v>7-oz</v>
          </cell>
        </row>
        <row r="15046">
          <cell r="B15046">
            <v>37796</v>
          </cell>
          <cell r="C15046">
            <v>816807017093</v>
          </cell>
          <cell r="D15046" t="str">
            <v>Barkworthies Natural Beef Bon Bons Dog Treats</v>
          </cell>
          <cell r="E15046" t="str">
            <v>8 oz</v>
          </cell>
        </row>
        <row r="15047">
          <cell r="B15047">
            <v>37797</v>
          </cell>
          <cell r="C15047">
            <v>840139101861</v>
          </cell>
          <cell r="D15047" t="str">
            <v>Barkworthies All-Natural Sweet Potato Dog Treats</v>
          </cell>
          <cell r="E15047" t="str">
            <v>8-oz</v>
          </cell>
        </row>
        <row r="15048">
          <cell r="B15048">
            <v>37798</v>
          </cell>
          <cell r="C15048">
            <v>840139101854</v>
          </cell>
          <cell r="D15048" t="str">
            <v>Barkworthies All-Natural Sweet Potato Dog Treats</v>
          </cell>
          <cell r="E15048" t="str">
            <v>1-lb</v>
          </cell>
        </row>
        <row r="15049">
          <cell r="B15049">
            <v>37799</v>
          </cell>
          <cell r="C15049">
            <v>835953005136</v>
          </cell>
          <cell r="D15049" t="str">
            <v>Grizzly Joint Aids 4 Dogs Sensitive Tummy Formula Supplement</v>
          </cell>
          <cell r="E15049" t="str">
            <v>10 oz</v>
          </cell>
        </row>
        <row r="15050">
          <cell r="B15050">
            <v>37800</v>
          </cell>
          <cell r="C15050">
            <v>835953005334</v>
          </cell>
          <cell r="D15050" t="str">
            <v>Grizzly Joint Aids 4 Dogs Sensitive Tummy Formula Supplement</v>
          </cell>
          <cell r="E15050" t="str">
            <v>2-lb</v>
          </cell>
        </row>
        <row r="15051">
          <cell r="B15051">
            <v>37801</v>
          </cell>
          <cell r="C15051">
            <v>835953005150</v>
          </cell>
          <cell r="D15051" t="str">
            <v>Grizzly Joint Aids 4 Dogs Active Dog Formula Supplements</v>
          </cell>
          <cell r="E15051" t="str">
            <v>10 oz</v>
          </cell>
        </row>
        <row r="15052">
          <cell r="B15052">
            <v>37802</v>
          </cell>
          <cell r="C15052">
            <v>723633428682</v>
          </cell>
          <cell r="D15052" t="str">
            <v>Natural Balance Original Ultra Whole Body Health Chicken, Brown Rice and Duck Meal Puppy Formula Dry Dog Food</v>
          </cell>
          <cell r="E15052" t="str">
            <v>28-lb</v>
          </cell>
        </row>
        <row r="15053">
          <cell r="B15053">
            <v>37803</v>
          </cell>
          <cell r="C15053">
            <v>723633428651</v>
          </cell>
          <cell r="D15053" t="str">
            <v>Natural Balance Original Ultra Whole Body Health Chicken, Brown Rice and Duck Meal Puppy Formula Dry Dog Food</v>
          </cell>
          <cell r="E15053" t="str">
            <v>14-lb</v>
          </cell>
        </row>
        <row r="15054">
          <cell r="B15054">
            <v>37804</v>
          </cell>
          <cell r="C15054">
            <v>723633900027</v>
          </cell>
          <cell r="D15054" t="str">
            <v>Natural Balance Original Ultra Whole Body Health Chicken, Duck and Brown Rice Puppy Formula Canned Dog Food</v>
          </cell>
          <cell r="E15054" t="str">
            <v>13-oz, case of 12</v>
          </cell>
        </row>
        <row r="15055">
          <cell r="B15055">
            <v>37805</v>
          </cell>
          <cell r="C15055">
            <v>723633900010</v>
          </cell>
          <cell r="D15055" t="str">
            <v>Natural Balance Original Ultra Whole Body Health Chicken, Duck and Brown Rice Puppy Formula Canned Dog Food</v>
          </cell>
          <cell r="E15055" t="str">
            <v>6-oz, case of 12</v>
          </cell>
        </row>
        <row r="15056">
          <cell r="B15056">
            <v>37806</v>
          </cell>
          <cell r="C15056">
            <v>723633520386</v>
          </cell>
          <cell r="D15056" t="str">
            <v>Natural Balance Original Ultra Whole Body Health Chicken Duck Meal Salmon Meal Kitten Formula Dry Cat Food</v>
          </cell>
          <cell r="E15056" t="str">
            <v>6-lb</v>
          </cell>
        </row>
        <row r="15057">
          <cell r="B15057">
            <v>37807</v>
          </cell>
          <cell r="C15057">
            <v>723633900041</v>
          </cell>
          <cell r="D15057" t="str">
            <v>Natural Balance Original Ultra Whole Body Health Chicken Salmon and Duck Kitten Formula Canned Cat Food</v>
          </cell>
          <cell r="E15057" t="str">
            <v>3-oz, case of 24</v>
          </cell>
        </row>
        <row r="15058">
          <cell r="B15058">
            <v>37808</v>
          </cell>
          <cell r="C15058">
            <v>73091029182</v>
          </cell>
          <cell r="D15058" t="str">
            <v>Sentry Good Behavior Pheromone Calming Collar for Dogs</v>
          </cell>
          <cell r="E15058" t="str">
            <v>3 Pack</v>
          </cell>
        </row>
        <row r="15059">
          <cell r="B15059">
            <v>37809</v>
          </cell>
          <cell r="C15059">
            <v>73091029168</v>
          </cell>
          <cell r="D15059" t="str">
            <v>Sentry Good Behavior Pheromone Calming Collar for Cats</v>
          </cell>
          <cell r="E15059" t="str">
            <v>3 Pack</v>
          </cell>
        </row>
        <row r="15060">
          <cell r="B15060">
            <v>37810</v>
          </cell>
          <cell r="C15060">
            <v>858755000918</v>
          </cell>
          <cell r="D15060" t="str">
            <v>Health Extension Puppies and Adults Lifetime Vitamins</v>
          </cell>
          <cell r="E15060" t="str">
            <v>30-count</v>
          </cell>
        </row>
        <row r="15061">
          <cell r="B15061">
            <v>37811</v>
          </cell>
          <cell r="C15061">
            <v>784672107129</v>
          </cell>
          <cell r="D15061" t="str">
            <v>Health Extension Grain Free Buffalo and Whitefish Dry Dog Food</v>
          </cell>
          <cell r="E15061" t="str">
            <v xml:space="preserve">1-lb </v>
          </cell>
        </row>
        <row r="15062">
          <cell r="B15062">
            <v>37812</v>
          </cell>
          <cell r="C15062">
            <v>73091021322</v>
          </cell>
          <cell r="D15062" t="str">
            <v>Sentry Calming Diffuser for Dogs</v>
          </cell>
          <cell r="E15062" t="str">
            <v>1.5 oz</v>
          </cell>
        </row>
        <row r="15063">
          <cell r="B15063">
            <v>37813</v>
          </cell>
          <cell r="C15063">
            <v>73091020974</v>
          </cell>
          <cell r="D15063" t="str">
            <v>Sentry Calming Diffuser for Cats</v>
          </cell>
          <cell r="E15063" t="str">
            <v>1.5 oz</v>
          </cell>
        </row>
        <row r="15064">
          <cell r="B15064">
            <v>37814</v>
          </cell>
          <cell r="C15064">
            <v>73091021926</v>
          </cell>
          <cell r="D15064" t="str">
            <v>Sentry Calming Diffuser Refill for Dogs</v>
          </cell>
          <cell r="E15064" t="str">
            <v>1.5 oz, Refill</v>
          </cell>
        </row>
        <row r="15065">
          <cell r="B15065">
            <v>37815</v>
          </cell>
          <cell r="C15065">
            <v>73091021919</v>
          </cell>
          <cell r="D15065" t="str">
            <v>Sentry Calming Diffuser Refill for Cats</v>
          </cell>
          <cell r="E15065" t="str">
            <v>1.5 oz, Refill</v>
          </cell>
        </row>
        <row r="15066">
          <cell r="B15066">
            <v>37816</v>
          </cell>
          <cell r="C15066">
            <v>37816</v>
          </cell>
          <cell r="D15066" t="str">
            <v>Solid Gold Barking at the Moon Dry Dog Food</v>
          </cell>
          <cell r="E15066" t="str">
            <v>48-lb (2 x 24-lb) ? SAVE MORE ?</v>
          </cell>
        </row>
        <row r="15067">
          <cell r="B15067">
            <v>37817</v>
          </cell>
          <cell r="C15067">
            <v>37817</v>
          </cell>
          <cell r="D15067" t="str">
            <v>Solid Gold Holistique Blendz Adult Dry Dog Food</v>
          </cell>
          <cell r="E15067" t="str">
            <v>57-lb (2 x 28.5-lb)</v>
          </cell>
        </row>
        <row r="15068">
          <cell r="B15068">
            <v>37818</v>
          </cell>
          <cell r="C15068">
            <v>37818</v>
          </cell>
          <cell r="D15068" t="str">
            <v>Solid Gold Hundchen Flocken (Lamb) Dry Puppy Food</v>
          </cell>
          <cell r="E15068" t="str">
            <v>57-lb (2 x 28.5-lb)</v>
          </cell>
        </row>
        <row r="15069">
          <cell r="B15069">
            <v>37819</v>
          </cell>
          <cell r="C15069">
            <v>37819</v>
          </cell>
          <cell r="D15069" t="str">
            <v>Solid Gold Hund-n-Flocken with Lamb Dry Dog Food</v>
          </cell>
          <cell r="E15069" t="str">
            <v>57-lb (2 x 28.5-lb)</v>
          </cell>
        </row>
        <row r="15070">
          <cell r="B15070">
            <v>37820</v>
          </cell>
          <cell r="C15070">
            <v>37820</v>
          </cell>
          <cell r="D15070" t="str">
            <v>Solid Gold Wee Bit Small Breed Dry Dog Food</v>
          </cell>
          <cell r="E15070" t="str">
            <v>30-lb (2 x 15-lb) ? SAVE MORE ?</v>
          </cell>
        </row>
        <row r="15071">
          <cell r="B15071">
            <v>37821</v>
          </cell>
          <cell r="C15071">
            <v>37821</v>
          </cell>
          <cell r="D15071" t="str">
            <v>Solid Gold Wolf Cub (Bison) Dry Puppy Food</v>
          </cell>
          <cell r="E15071" t="str">
            <v>57-lb (2 x 28.5-lb) ? SAVE MORE ?</v>
          </cell>
        </row>
        <row r="15072">
          <cell r="B15072">
            <v>37822</v>
          </cell>
          <cell r="C15072">
            <v>37822</v>
          </cell>
          <cell r="D15072" t="str">
            <v>Solid Gold MMillenia Beef and Brown Rice Dry Dog Food</v>
          </cell>
          <cell r="E15072" t="str">
            <v>57-lb (2 x 28.5-lb)</v>
          </cell>
        </row>
        <row r="15073">
          <cell r="B15073">
            <v>37823</v>
          </cell>
          <cell r="C15073">
            <v>37823</v>
          </cell>
          <cell r="D15073" t="str">
            <v>Solid Gold Wolf King with Bison Dry Dog Food</v>
          </cell>
          <cell r="E15073" t="str">
            <v>57-lb (2 x 28.5-lb) ? SAVE MORE ?</v>
          </cell>
        </row>
        <row r="15074">
          <cell r="B15074">
            <v>37824</v>
          </cell>
          <cell r="C15074">
            <v>37824</v>
          </cell>
          <cell r="D15074" t="str">
            <v>Solid Gold Sun Dancer Gluten Free Dry Dog Food</v>
          </cell>
          <cell r="E15074" t="str">
            <v>48-lb (2 x 24-lb)</v>
          </cell>
        </row>
        <row r="15075">
          <cell r="B15075">
            <v>37825</v>
          </cell>
          <cell r="C15075">
            <v>37825</v>
          </cell>
          <cell r="D15075" t="str">
            <v>Stella &amp; Chewy's Dandy Lamb Dinner Patties Freeze Dried Dog Food</v>
          </cell>
          <cell r="E15075" t="str">
            <v>30-oz (2 x 15-oz)</v>
          </cell>
        </row>
        <row r="15076">
          <cell r="B15076">
            <v>37826</v>
          </cell>
          <cell r="C15076">
            <v>37826</v>
          </cell>
          <cell r="D15076" t="str">
            <v>Stella &amp; Chewy's Chicken Dinner Patties Freeze Dried Dog Food</v>
          </cell>
          <cell r="E15076" t="str">
            <v>30-oz (2 x 15-oz)</v>
          </cell>
        </row>
        <row r="15077">
          <cell r="B15077">
            <v>37827</v>
          </cell>
          <cell r="C15077">
            <v>37827</v>
          </cell>
          <cell r="D15077" t="str">
            <v>Stella &amp; Chewy's Super Beef Dinner Patties Freeze Dried Dog Food</v>
          </cell>
          <cell r="E15077" t="str">
            <v>30-oz (2 x 15-oz)</v>
          </cell>
        </row>
        <row r="15078">
          <cell r="B15078">
            <v>37828</v>
          </cell>
          <cell r="C15078">
            <v>37828</v>
          </cell>
          <cell r="D15078" t="str">
            <v>Stella &amp; Chewy's Duck Duck Goose Dinner Patties Freeze Dried Dog Food</v>
          </cell>
          <cell r="E15078" t="str">
            <v>30-oz (2 x 15-oz)</v>
          </cell>
        </row>
        <row r="15079">
          <cell r="B15079">
            <v>37829</v>
          </cell>
          <cell r="C15079">
            <v>37829</v>
          </cell>
          <cell r="D15079" t="str">
            <v>Stella &amp; Chewy's Surf 'N Turf Dinner Patties Freeze Dried Dog Food</v>
          </cell>
          <cell r="E15079" t="str">
            <v xml:space="preserve">31-oz (2 x 15.5-oz) </v>
          </cell>
        </row>
        <row r="15080">
          <cell r="B15080">
            <v>37830</v>
          </cell>
          <cell r="C15080">
            <v>37830</v>
          </cell>
          <cell r="D15080" t="str">
            <v>Stella &amp; Chewy's Venison Blend Dinner Patties Freeze Dried Dog Food</v>
          </cell>
          <cell r="E15080" t="str">
            <v xml:space="preserve">30-oz (2 x 15-oz) </v>
          </cell>
        </row>
        <row r="15081">
          <cell r="B15081">
            <v>37831</v>
          </cell>
          <cell r="C15081">
            <v>37831</v>
          </cell>
          <cell r="D15081" t="str">
            <v>Stella &amp; Chewy's Absolutely Rabbit Dinner Patties Freeze Dried Dog Food</v>
          </cell>
          <cell r="E15081" t="str">
            <v xml:space="preserve">31-oz (2 x 15.5-oz) </v>
          </cell>
        </row>
        <row r="15082">
          <cell r="B15082">
            <v>37832</v>
          </cell>
          <cell r="C15082">
            <v>37832</v>
          </cell>
          <cell r="D15082" t="str">
            <v>Stella &amp; Chewy's Phenomenal Pheasant Dinner Freeze Dried Dog Food</v>
          </cell>
          <cell r="E15082" t="str">
            <v xml:space="preserve">30-oz (2 x 15-oz) </v>
          </cell>
        </row>
        <row r="15083">
          <cell r="B15083">
            <v>37833</v>
          </cell>
          <cell r="C15083">
            <v>37833</v>
          </cell>
          <cell r="D15083" t="str">
            <v>Stella &amp; Chewy's Freeze Dried Meal Mixers Stella's Super Beef Formula for Dogs</v>
          </cell>
          <cell r="E15083" t="str">
            <v xml:space="preserve">36-oz (2 x 18-oz) </v>
          </cell>
        </row>
        <row r="15084">
          <cell r="B15084">
            <v>37834</v>
          </cell>
          <cell r="C15084">
            <v>37834</v>
          </cell>
          <cell r="D15084" t="str">
            <v>Stella &amp; Chewy's Freeze Dried Meal Mixers Chewy's Chicken Formula for Dogs</v>
          </cell>
          <cell r="E15084" t="str">
            <v xml:space="preserve">36-oz (2 x 18-oz) </v>
          </cell>
        </row>
        <row r="15085">
          <cell r="B15085">
            <v>37835</v>
          </cell>
          <cell r="C15085">
            <v>37835</v>
          </cell>
          <cell r="D15085" t="str">
            <v>Stella &amp; Chewy's Freeze Dried Meal Mixers Savory Salmon and Cod Formula for Dogs</v>
          </cell>
          <cell r="E15085" t="str">
            <v xml:space="preserve">36-oz (2 x 18-oz) </v>
          </cell>
        </row>
        <row r="15086">
          <cell r="B15086">
            <v>37836</v>
          </cell>
          <cell r="C15086">
            <v>37836</v>
          </cell>
          <cell r="D15086" t="str">
            <v>Stella &amp; Chewy's Freeze Dried Meal Mixers Tantalizing Turkey Formula for Dogs</v>
          </cell>
          <cell r="E15086" t="str">
            <v xml:space="preserve">36-oz (2 x 18-oz)  </v>
          </cell>
        </row>
        <row r="15087">
          <cell r="B15087">
            <v>37837</v>
          </cell>
          <cell r="C15087">
            <v>853258004579</v>
          </cell>
          <cell r="D15087" t="str">
            <v>Emerald Pet Piggy Twizzies Natural Dog Chew</v>
          </cell>
          <cell r="E15087" t="str">
            <v>6-inch</v>
          </cell>
        </row>
        <row r="15088">
          <cell r="B15088">
            <v>37838</v>
          </cell>
          <cell r="C15088">
            <v>853258004078</v>
          </cell>
          <cell r="D15088" t="str">
            <v>Emerald Pet Chicky Twizzies Natural Dog Chew</v>
          </cell>
          <cell r="E15088" t="str">
            <v>6-inch</v>
          </cell>
        </row>
        <row r="15089">
          <cell r="B15089">
            <v>37839</v>
          </cell>
          <cell r="C15089">
            <v>853258004715</v>
          </cell>
          <cell r="D15089" t="str">
            <v>Emerald Pet Chicky Twizzies Natural Dog Chew</v>
          </cell>
          <cell r="E15089" t="str">
            <v>9-inch</v>
          </cell>
        </row>
        <row r="15090">
          <cell r="B15090">
            <v>37840</v>
          </cell>
          <cell r="C15090">
            <v>853258004722</v>
          </cell>
          <cell r="D15090" t="str">
            <v>Emerald Pet Chicky Twizzies Natural Dog Chew</v>
          </cell>
          <cell r="E15090" t="str">
            <v>12-inch</v>
          </cell>
        </row>
        <row r="15091">
          <cell r="B15091">
            <v>37841</v>
          </cell>
          <cell r="C15091">
            <v>853258004609</v>
          </cell>
          <cell r="D15091" t="str">
            <v>Emerald Pet Turducky Twizzies Natural Dog Chew</v>
          </cell>
          <cell r="E15091" t="str">
            <v>6-inch</v>
          </cell>
        </row>
        <row r="15092">
          <cell r="B15092">
            <v>37842</v>
          </cell>
          <cell r="C15092">
            <v>853258004616</v>
          </cell>
          <cell r="D15092" t="str">
            <v>Emerald Pet Turducky Twizzies Natural Dog Chew</v>
          </cell>
          <cell r="E15092" t="str">
            <v>9-inch</v>
          </cell>
        </row>
        <row r="15093">
          <cell r="B15093">
            <v>37843</v>
          </cell>
          <cell r="C15093">
            <v>853258004623</v>
          </cell>
          <cell r="D15093" t="str">
            <v>Emerald Pet Turducky Twizzies Natural Dog Chew</v>
          </cell>
          <cell r="E15093" t="str">
            <v>12-inch</v>
          </cell>
        </row>
        <row r="15094">
          <cell r="B15094">
            <v>37844</v>
          </cell>
          <cell r="C15094">
            <v>8010276020154</v>
          </cell>
          <cell r="D15094" t="str">
            <v>Farmina Natural and Delicious Grain Free Chicken Recipe Dry Dog Food</v>
          </cell>
          <cell r="E15094" t="str">
            <v>15.4-lb</v>
          </cell>
        </row>
        <row r="15095">
          <cell r="B15095">
            <v>37845</v>
          </cell>
          <cell r="C15095">
            <v>8010276020192</v>
          </cell>
          <cell r="D15095" t="str">
            <v>Farmina Natural and Delicious Grain Free Chicken Recipe Dry Dog Food</v>
          </cell>
          <cell r="E15095" t="str">
            <v>26.4-lb</v>
          </cell>
        </row>
        <row r="15096">
          <cell r="B15096">
            <v>37846</v>
          </cell>
          <cell r="C15096">
            <v>8010276020253</v>
          </cell>
          <cell r="D15096" t="str">
            <v>Farmina Natural and Delicious Grain Free Fish and Orange Recipe Dry Dog Food</v>
          </cell>
          <cell r="E15096" t="str">
            <v>15.4-lb</v>
          </cell>
        </row>
        <row r="15097">
          <cell r="B15097">
            <v>37847</v>
          </cell>
          <cell r="C15097">
            <v>8010276020291</v>
          </cell>
          <cell r="D15097" t="str">
            <v>Farmina Natural and Delicious Grain Free Fish and Orange Recipe Dry Dog Food</v>
          </cell>
          <cell r="E15097" t="str">
            <v>26.4-lb</v>
          </cell>
        </row>
        <row r="15098">
          <cell r="B15098">
            <v>37848</v>
          </cell>
          <cell r="C15098">
            <v>8010276020307</v>
          </cell>
          <cell r="D15098" t="str">
            <v>Farmina Natural and Delicious Grain Free Lamb Recipe Dry Dog Food</v>
          </cell>
          <cell r="E15098" t="str">
            <v>15.4-lb</v>
          </cell>
        </row>
        <row r="15099">
          <cell r="B15099">
            <v>37849</v>
          </cell>
          <cell r="C15099">
            <v>8010276020369</v>
          </cell>
          <cell r="D15099" t="str">
            <v>Farmina Natural and Delicious Grain Free Lamb Recipe Dry Dog Food</v>
          </cell>
          <cell r="E15099" t="str">
            <v>26.4-lb</v>
          </cell>
        </row>
        <row r="15100">
          <cell r="B15100">
            <v>37850</v>
          </cell>
          <cell r="C15100">
            <v>8010276020352</v>
          </cell>
          <cell r="D15100" t="str">
            <v>Farmina Natural and Delicious Grain Free Wild Boar Recipe Dry Dog Food</v>
          </cell>
          <cell r="E15100" t="str">
            <v>15.4-lb</v>
          </cell>
        </row>
        <row r="15101">
          <cell r="B15101">
            <v>37851</v>
          </cell>
          <cell r="C15101">
            <v>8010276020390</v>
          </cell>
          <cell r="D15101" t="str">
            <v>Farmina Natural and Delicious Grain Free Wild Boar Recipe Dry Dog Food</v>
          </cell>
          <cell r="E15101" t="str">
            <v>26.4-lb</v>
          </cell>
        </row>
        <row r="15102">
          <cell r="B15102">
            <v>37852</v>
          </cell>
          <cell r="C15102">
            <v>8010276020031</v>
          </cell>
          <cell r="D15102" t="str">
            <v>Farmina Natural and Delicious Grain Free Chicken Recipe Small and Medium Breed Dry Puppy Food</v>
          </cell>
          <cell r="E15102" t="str">
            <v>5.5-lb</v>
          </cell>
        </row>
        <row r="15103">
          <cell r="B15103">
            <v>37853</v>
          </cell>
          <cell r="C15103">
            <v>8010276020048</v>
          </cell>
          <cell r="D15103" t="str">
            <v>Farmina Natural and Delicious Grain Free Chicken Recipe Small and Medium Breed Dry Puppy Food</v>
          </cell>
          <cell r="E15103" t="str">
            <v>15.4-lb</v>
          </cell>
        </row>
        <row r="15104">
          <cell r="B15104">
            <v>37854</v>
          </cell>
          <cell r="C15104">
            <v>8010276020109</v>
          </cell>
          <cell r="D15104" t="str">
            <v>Farmina Natural and Delicious Grain Free Chicken Recipe Large Breed Dry Puppy Food</v>
          </cell>
          <cell r="E15104" t="str">
            <v>5.5-lb</v>
          </cell>
        </row>
        <row r="15105">
          <cell r="B15105">
            <v>37855</v>
          </cell>
          <cell r="C15105">
            <v>8010276020116</v>
          </cell>
          <cell r="D15105" t="str">
            <v>Farmina Natural and Delicious Grain Free Chicken Recipe Large Breed Dry Puppy Food</v>
          </cell>
          <cell r="E15105" t="str">
            <v>26.4-lb</v>
          </cell>
        </row>
        <row r="15106">
          <cell r="B15106">
            <v>37856</v>
          </cell>
          <cell r="C15106">
            <v>8010276021021</v>
          </cell>
          <cell r="D15106" t="str">
            <v>Farmina Natural and Delicious Grain Free Chicken Recipe Dry Cat Food</v>
          </cell>
          <cell r="E15106" t="str">
            <v>3.3-lb</v>
          </cell>
        </row>
        <row r="15107">
          <cell r="B15107">
            <v>37857</v>
          </cell>
          <cell r="C15107">
            <v>8010276021083</v>
          </cell>
          <cell r="D15107" t="str">
            <v>Farmina Natural and Delicious Grain Free Wild Boar Recipe Dry Cat Food</v>
          </cell>
          <cell r="E15107" t="str">
            <v>3.3-lb</v>
          </cell>
        </row>
        <row r="15108">
          <cell r="B15108">
            <v>37858</v>
          </cell>
          <cell r="C15108">
            <v>8010276020208</v>
          </cell>
          <cell r="D15108" t="str">
            <v>Farmina Natural and Delicious Grain Free Lamb Recipe Dry Cat Food</v>
          </cell>
          <cell r="E15108" t="str">
            <v>3.3-lb</v>
          </cell>
        </row>
        <row r="15109">
          <cell r="B15109">
            <v>37859</v>
          </cell>
          <cell r="C15109">
            <v>8010276021052</v>
          </cell>
          <cell r="D15109" t="str">
            <v>Farmina Natural and Delicious Grain Free Wild Herring Recipe Dry Cat Food</v>
          </cell>
          <cell r="E15109" t="str">
            <v>3.3-lb</v>
          </cell>
        </row>
        <row r="15110">
          <cell r="B15110">
            <v>37860</v>
          </cell>
          <cell r="C15110">
            <v>8010276021489</v>
          </cell>
          <cell r="D15110" t="str">
            <v>Farmina Natural and Delicious Ancestral Grain Chicken Recipe Dry Dog Food</v>
          </cell>
          <cell r="E15110" t="str">
            <v>5.5-lb</v>
          </cell>
        </row>
        <row r="15111">
          <cell r="B15111">
            <v>37861</v>
          </cell>
          <cell r="C15111">
            <v>8010276021519</v>
          </cell>
          <cell r="D15111" t="str">
            <v>Farmina Natural and Delicious Ancestral Grain Chicken Recipe Dry Dog Food</v>
          </cell>
          <cell r="E15111" t="str">
            <v>26.4-lb</v>
          </cell>
        </row>
        <row r="15112">
          <cell r="B15112">
            <v>37862</v>
          </cell>
          <cell r="C15112">
            <v>8010276021533</v>
          </cell>
          <cell r="D15112" t="str">
            <v>Farmina Natural and Delicious Ancestral Grain Lamb Recipe Dry Dog Food</v>
          </cell>
          <cell r="E15112" t="str">
            <v>26.4-lb</v>
          </cell>
        </row>
        <row r="15113">
          <cell r="B15113">
            <v>37863</v>
          </cell>
          <cell r="C15113">
            <v>8010276021526</v>
          </cell>
          <cell r="D15113" t="str">
            <v>Farmina Natural and Delicious Ancestral Grain Wild Cod Recipe Dry Dog Food</v>
          </cell>
          <cell r="E15113" t="str">
            <v>26.4-lb</v>
          </cell>
        </row>
        <row r="15114">
          <cell r="B15114">
            <v>37864</v>
          </cell>
          <cell r="C15114">
            <v>858755000611</v>
          </cell>
          <cell r="D15114" t="str">
            <v>Health Extension Dental Bones Liver Flavor Dog Treats</v>
          </cell>
          <cell r="E15114" t="str">
            <v>3 Pack-Large</v>
          </cell>
        </row>
        <row r="15115">
          <cell r="B15115">
            <v>37865</v>
          </cell>
          <cell r="C15115">
            <v>858755000703</v>
          </cell>
          <cell r="D15115" t="str">
            <v>Health Extension Dental Bones Liver Flavor Dog Treats</v>
          </cell>
          <cell r="E15115" t="str">
            <v>6 Pack-Medium</v>
          </cell>
        </row>
        <row r="15116">
          <cell r="B15116">
            <v>37866</v>
          </cell>
          <cell r="C15116">
            <v>858755000741</v>
          </cell>
          <cell r="D15116" t="str">
            <v>Health Extension Dental Bones Liver Flavor Dog Treats</v>
          </cell>
          <cell r="E15116" t="str">
            <v>9 Pack-Small</v>
          </cell>
        </row>
        <row r="15117">
          <cell r="B15117">
            <v>37867</v>
          </cell>
          <cell r="C15117">
            <v>858755000604</v>
          </cell>
          <cell r="D15117" t="str">
            <v>Health Extension Dental Bones Carrot Flavor Dog Treats</v>
          </cell>
          <cell r="E15117" t="str">
            <v>3 Pack-Large</v>
          </cell>
        </row>
        <row r="15118">
          <cell r="B15118">
            <v>37868</v>
          </cell>
          <cell r="C15118">
            <v>858755000697</v>
          </cell>
          <cell r="D15118" t="str">
            <v>Health Extension Dental Bones Carrot Flavor Dog Treats</v>
          </cell>
          <cell r="E15118" t="str">
            <v>6 Pack-Medium</v>
          </cell>
        </row>
        <row r="15119">
          <cell r="B15119">
            <v>37869</v>
          </cell>
          <cell r="C15119">
            <v>858755000734</v>
          </cell>
          <cell r="D15119" t="str">
            <v>Health Extension Dental Bones Carrot Flavor Dog Treats</v>
          </cell>
          <cell r="E15119" t="str">
            <v>9 Pack-Small</v>
          </cell>
        </row>
        <row r="15120">
          <cell r="B15120">
            <v>37870</v>
          </cell>
          <cell r="C15120">
            <v>858755000901</v>
          </cell>
          <cell r="D15120" t="str">
            <v>Health Extension Dental Bones Probiotic Dog Treats</v>
          </cell>
          <cell r="E15120" t="str">
            <v>3 Pack-Large</v>
          </cell>
        </row>
        <row r="15121">
          <cell r="B15121">
            <v>37871</v>
          </cell>
          <cell r="C15121">
            <v>858755000949</v>
          </cell>
          <cell r="D15121" t="str">
            <v>Health Extension Dental Bones Probiotic Dog Treats</v>
          </cell>
          <cell r="E15121" t="str">
            <v>6 Pack-Medium</v>
          </cell>
        </row>
        <row r="15122">
          <cell r="B15122">
            <v>37872</v>
          </cell>
          <cell r="C15122">
            <v>858755000956</v>
          </cell>
          <cell r="D15122" t="str">
            <v>Health Extension Dental Bones Probiotic Dog Treats</v>
          </cell>
          <cell r="E15122" t="str">
            <v>9 Pack-Small</v>
          </cell>
        </row>
        <row r="15123">
          <cell r="B15123">
            <v>37873</v>
          </cell>
          <cell r="C15123">
            <v>661799861229</v>
          </cell>
          <cell r="D15123" t="str">
            <v>Health Extension Turkey Balls Dog Treats</v>
          </cell>
          <cell r="E15123" t="str">
            <v>8 oz</v>
          </cell>
        </row>
        <row r="15124">
          <cell r="B15124">
            <v>37874</v>
          </cell>
          <cell r="C15124">
            <v>820103646802</v>
          </cell>
          <cell r="D15124" t="str">
            <v>Health Extension Bacon Chips Dog Treats</v>
          </cell>
          <cell r="E15124" t="str">
            <v>6 oz</v>
          </cell>
        </row>
        <row r="15125">
          <cell r="B15125">
            <v>37875</v>
          </cell>
          <cell r="C15125">
            <v>661799861250</v>
          </cell>
          <cell r="D15125" t="str">
            <v>Health Extension Bison Bits Dog Treats</v>
          </cell>
          <cell r="E15125" t="str">
            <v>4.5-oz</v>
          </cell>
        </row>
        <row r="15126">
          <cell r="B15126">
            <v>37876</v>
          </cell>
          <cell r="C15126">
            <v>729849144972</v>
          </cell>
          <cell r="D15126" t="str">
            <v>PetSafe Pet Loo</v>
          </cell>
          <cell r="E15126" t="str">
            <v>Small</v>
          </cell>
        </row>
        <row r="15127">
          <cell r="B15127">
            <v>37877</v>
          </cell>
          <cell r="C15127">
            <v>729849144989</v>
          </cell>
          <cell r="D15127" t="str">
            <v>PetSafe Pet Loo</v>
          </cell>
          <cell r="E15127" t="str">
            <v>Medium</v>
          </cell>
        </row>
        <row r="15128">
          <cell r="B15128">
            <v>37878</v>
          </cell>
          <cell r="C15128">
            <v>729849144996</v>
          </cell>
          <cell r="D15128" t="str">
            <v>PetSafe Pet Loo</v>
          </cell>
          <cell r="E15128" t="str">
            <v>Large</v>
          </cell>
        </row>
        <row r="15129">
          <cell r="B15129">
            <v>37879</v>
          </cell>
          <cell r="C15129">
            <v>729849104570</v>
          </cell>
          <cell r="D15129" t="str">
            <v>PetSafe Ultrasonic Indoor Bark Control</v>
          </cell>
          <cell r="E15129" t="str">
            <v>Indoor Bark Control</v>
          </cell>
        </row>
        <row r="15130">
          <cell r="B15130">
            <v>37880</v>
          </cell>
          <cell r="C15130">
            <v>338008204</v>
          </cell>
          <cell r="D15130" t="str">
            <v>Dr. Elsey's Respiratory Relief Clumping Cat Litter</v>
          </cell>
          <cell r="E15130" t="str">
            <v>20-lb</v>
          </cell>
        </row>
        <row r="15131">
          <cell r="B15131">
            <v>37881</v>
          </cell>
          <cell r="C15131">
            <v>739598950519</v>
          </cell>
          <cell r="D15131" t="str">
            <v>Nature's Own USA Vanilla Flavored Cow Ears for Dogs</v>
          </cell>
          <cell r="E15131" t="str">
            <v>50-pack</v>
          </cell>
        </row>
        <row r="15132">
          <cell r="B15132">
            <v>37882</v>
          </cell>
          <cell r="C15132">
            <v>739598900507</v>
          </cell>
          <cell r="D15132" t="str">
            <v>Nature's Own USA Smoke Flavored Cow Ears for Dogs</v>
          </cell>
          <cell r="E15132" t="str">
            <v>50-pack</v>
          </cell>
        </row>
        <row r="15133">
          <cell r="B15133">
            <v>37883</v>
          </cell>
          <cell r="C15133">
            <v>35585015002</v>
          </cell>
          <cell r="D15133" t="str">
            <v>KONG Easy Freeze Dog Treat Kit</v>
          </cell>
          <cell r="E15133" t="str">
            <v>Extra Large Kit</v>
          </cell>
        </row>
        <row r="15134">
          <cell r="B15134">
            <v>37884</v>
          </cell>
          <cell r="C15134">
            <v>35585015019</v>
          </cell>
          <cell r="D15134" t="str">
            <v>KONG Easy Freeze Dog Treat Kit</v>
          </cell>
          <cell r="E15134" t="str">
            <v>Medium / Large Kit</v>
          </cell>
        </row>
        <row r="15135">
          <cell r="B15135">
            <v>37885</v>
          </cell>
          <cell r="C15135">
            <v>35585015040</v>
          </cell>
          <cell r="D15135" t="str">
            <v>KONG Easy Freeze Refills Sweet Potato and Maple Dog Treats</v>
          </cell>
          <cell r="E15135" t="str">
            <v>1.6 oz</v>
          </cell>
        </row>
        <row r="15136">
          <cell r="B15136">
            <v>37886</v>
          </cell>
          <cell r="C15136">
            <v>35585015026</v>
          </cell>
          <cell r="D15136" t="str">
            <v>KONG Easy Freeze Refills Chicken Soup Dog Treats</v>
          </cell>
          <cell r="E15136" t="str">
            <v>1.6 oz</v>
          </cell>
        </row>
        <row r="15137">
          <cell r="B15137">
            <v>37887</v>
          </cell>
          <cell r="C15137">
            <v>35585015033</v>
          </cell>
          <cell r="D15137" t="str">
            <v>KONG Easy Freeze Refills White Cheddar Cheese Dog Treats</v>
          </cell>
          <cell r="E15137" t="str">
            <v>1.6 oz</v>
          </cell>
        </row>
        <row r="15138">
          <cell r="B15138">
            <v>37888</v>
          </cell>
          <cell r="C15138">
            <v>812430020011</v>
          </cell>
          <cell r="D15138" t="str">
            <v>Wonder Pets Meat Flavor Dog Food Supplement</v>
          </cell>
          <cell r="E15138" t="str">
            <v>200 ml Bottle</v>
          </cell>
        </row>
        <row r="15139">
          <cell r="B15139">
            <v>37889</v>
          </cell>
          <cell r="C15139">
            <v>35585015057</v>
          </cell>
          <cell r="D15139" t="str">
            <v>KONG Easy Freeze Refills Juicy Apple Dog Treats</v>
          </cell>
          <cell r="E15139" t="str">
            <v>1.6 oz</v>
          </cell>
        </row>
        <row r="15140">
          <cell r="B15140">
            <v>37890</v>
          </cell>
          <cell r="C15140">
            <v>704959147655</v>
          </cell>
          <cell r="D15140" t="str">
            <v>HomeoPet Feline UTI Plus</v>
          </cell>
          <cell r="E15140" t="str">
            <v>UTI Plus</v>
          </cell>
        </row>
        <row r="15141">
          <cell r="B15141">
            <v>37891</v>
          </cell>
          <cell r="C15141">
            <v>729849139145</v>
          </cell>
          <cell r="D15141" t="str">
            <v>PetSafe Ssscat Pet Deterrent Training Aid</v>
          </cell>
          <cell r="E15141" t="str">
            <v>Pet Deterrent</v>
          </cell>
        </row>
        <row r="15142">
          <cell r="B15142">
            <v>37892</v>
          </cell>
          <cell r="C15142">
            <v>729849139756</v>
          </cell>
          <cell r="D15142" t="str">
            <v>PetSafe Ssscat Pet Deterrent Training Aid Refill</v>
          </cell>
          <cell r="E15142" t="str">
            <v>4.5 oz, Refill</v>
          </cell>
        </row>
        <row r="15143">
          <cell r="B15143">
            <v>37893</v>
          </cell>
          <cell r="C15143">
            <v>729849109841</v>
          </cell>
          <cell r="D15143" t="str">
            <v>PetSafe Extreme Weather Pet Door</v>
          </cell>
          <cell r="E15143" t="str">
            <v>Small: 5 1/8" X 8 1/4"</v>
          </cell>
        </row>
        <row r="15144">
          <cell r="B15144">
            <v>37894</v>
          </cell>
          <cell r="C15144">
            <v>729849109858</v>
          </cell>
          <cell r="D15144" t="str">
            <v>PetSafe Extreme Weather Pet Door</v>
          </cell>
          <cell r="E15144" t="str">
            <v>Medium: 8 1/8" x 12 1/4"</v>
          </cell>
        </row>
        <row r="15145">
          <cell r="B15145">
            <v>37895</v>
          </cell>
          <cell r="C15145">
            <v>729849109865</v>
          </cell>
          <cell r="D15145" t="str">
            <v>PetSafe Extreme Weather Pet Door</v>
          </cell>
          <cell r="E15145" t="str">
            <v>Large: 10 1/8" x 16 1/4"</v>
          </cell>
        </row>
        <row r="15146">
          <cell r="B15146">
            <v>37896</v>
          </cell>
          <cell r="C15146">
            <v>610563286171</v>
          </cell>
          <cell r="D15146" t="str">
            <v>Health Extension Elk Antlers Sliced Dog Treats</v>
          </cell>
          <cell r="E15146" t="str">
            <v>XS</v>
          </cell>
        </row>
        <row r="15147">
          <cell r="B15147">
            <v>37897</v>
          </cell>
          <cell r="C15147">
            <v>59463001628</v>
          </cell>
          <cell r="D15147" t="str">
            <v>PetSafe ScatMat Electronic Pet Training Mat</v>
          </cell>
          <cell r="E15147" t="str">
            <v>Medium 30 x 16</v>
          </cell>
        </row>
        <row r="15148">
          <cell r="B15148">
            <v>37898</v>
          </cell>
          <cell r="C15148">
            <v>59463001512</v>
          </cell>
          <cell r="D15148" t="str">
            <v>PetSafe ScatMat Electronic Pet Training Mat</v>
          </cell>
          <cell r="E15148" t="str">
            <v>Large 48 x 20</v>
          </cell>
        </row>
        <row r="15149">
          <cell r="B15149">
            <v>37899</v>
          </cell>
          <cell r="C15149">
            <v>729849122697</v>
          </cell>
          <cell r="D15149" t="str">
            <v>PetSafe ScatMat Power Adaptor</v>
          </cell>
          <cell r="E15149" t="str">
            <v>6V Adaptor</v>
          </cell>
        </row>
        <row r="15150">
          <cell r="B15150">
            <v>37900</v>
          </cell>
          <cell r="C15150">
            <v>79441009019</v>
          </cell>
          <cell r="D15150" t="str">
            <v>Van Ness Pet Food Storage Container</v>
          </cell>
          <cell r="E15150" t="str">
            <v>5-lb</v>
          </cell>
        </row>
        <row r="15151">
          <cell r="B15151">
            <v>37901</v>
          </cell>
          <cell r="C15151">
            <v>79441009026</v>
          </cell>
          <cell r="D15151" t="str">
            <v>Van Ness Pet Food Storage Container</v>
          </cell>
          <cell r="E15151" t="str">
            <v>10-lb</v>
          </cell>
        </row>
        <row r="15152">
          <cell r="B15152">
            <v>37902</v>
          </cell>
          <cell r="C15152">
            <v>79441009033</v>
          </cell>
          <cell r="D15152" t="str">
            <v>Van Ness Pet Food Storage Container</v>
          </cell>
          <cell r="E15152" t="str">
            <v>25-lb</v>
          </cell>
        </row>
        <row r="15153">
          <cell r="B15153">
            <v>37903</v>
          </cell>
          <cell r="C15153">
            <v>79441009040</v>
          </cell>
          <cell r="D15153" t="str">
            <v>Van Ness Pet Food Storage Container</v>
          </cell>
          <cell r="E15153" t="str">
            <v>50-lb</v>
          </cell>
        </row>
        <row r="15154">
          <cell r="B15154">
            <v>37904</v>
          </cell>
          <cell r="C15154">
            <v>79441002409</v>
          </cell>
          <cell r="D15154" t="str">
            <v>Van Ness Double Dish with Wire Rack</v>
          </cell>
          <cell r="E15154" t="str">
            <v>16-oz</v>
          </cell>
        </row>
        <row r="15155">
          <cell r="B15155">
            <v>37905</v>
          </cell>
          <cell r="C15155">
            <v>79441002416</v>
          </cell>
          <cell r="D15155" t="str">
            <v>Van Ness Double Dish with Wire Rack</v>
          </cell>
          <cell r="E15155" t="str">
            <v>32-oz</v>
          </cell>
        </row>
        <row r="15156">
          <cell r="B15156">
            <v>37906</v>
          </cell>
          <cell r="C15156">
            <v>79441007039</v>
          </cell>
          <cell r="D15156" t="str">
            <v>Van Ness Auto Waterer</v>
          </cell>
          <cell r="E15156" t="str">
            <v>3 Liter</v>
          </cell>
        </row>
        <row r="15157">
          <cell r="B15157">
            <v>37907</v>
          </cell>
          <cell r="C15157">
            <v>79441007053</v>
          </cell>
          <cell r="D15157" t="str">
            <v>Van Ness Auto Waterer</v>
          </cell>
          <cell r="E15157" t="str">
            <v>6 Liter</v>
          </cell>
        </row>
        <row r="15158">
          <cell r="B15158">
            <v>37908</v>
          </cell>
          <cell r="C15158">
            <v>79441007046</v>
          </cell>
          <cell r="D15158" t="str">
            <v>Van Ness Auto Feeder</v>
          </cell>
          <cell r="E15158" t="str">
            <v>3-lb</v>
          </cell>
        </row>
        <row r="15159">
          <cell r="B15159">
            <v>37909</v>
          </cell>
          <cell r="C15159">
            <v>79441007060</v>
          </cell>
          <cell r="D15159" t="str">
            <v>Van Ness Auto Feeder</v>
          </cell>
          <cell r="E15159" t="str">
            <v>6-lb</v>
          </cell>
        </row>
        <row r="15160">
          <cell r="B15160">
            <v>37910</v>
          </cell>
          <cell r="C15160">
            <v>37685325746</v>
          </cell>
          <cell r="D15160" t="str">
            <v>Grannick's Bitter Apple Anti-Chewing Dog Spray</v>
          </cell>
          <cell r="E15160" t="str">
            <v>16-oz Spray</v>
          </cell>
        </row>
        <row r="15161">
          <cell r="B15161">
            <v>37911</v>
          </cell>
          <cell r="C15161">
            <v>858755000970</v>
          </cell>
          <cell r="D15161" t="str">
            <v>Health Extension 100% Grain Free Duck and Sweet Potato Entree Canned Dog Food</v>
          </cell>
          <cell r="E15161" t="str">
            <v>5.5-oz, case of 24</v>
          </cell>
        </row>
        <row r="15162">
          <cell r="B15162">
            <v>37912</v>
          </cell>
          <cell r="C15162">
            <v>79441002218</v>
          </cell>
          <cell r="D15162" t="str">
            <v>Van Ness Eco Natural Pet Dish</v>
          </cell>
          <cell r="E15162" t="str">
            <v>X Small - 4 oz</v>
          </cell>
        </row>
        <row r="15163">
          <cell r="B15163">
            <v>37913</v>
          </cell>
          <cell r="C15163">
            <v>79441002225</v>
          </cell>
          <cell r="D15163" t="str">
            <v>Van Ness Eco Natural Pet Dish</v>
          </cell>
          <cell r="E15163" t="str">
            <v>Small - 8 oz</v>
          </cell>
        </row>
        <row r="15164">
          <cell r="B15164">
            <v>37914</v>
          </cell>
          <cell r="C15164">
            <v>79441002232</v>
          </cell>
          <cell r="D15164" t="str">
            <v>Van Ness Eco Natural Pet Dish</v>
          </cell>
          <cell r="E15164" t="str">
            <v>Medium - 24 oz</v>
          </cell>
        </row>
        <row r="15165">
          <cell r="B15165">
            <v>37915</v>
          </cell>
          <cell r="C15165">
            <v>79441002249</v>
          </cell>
          <cell r="D15165" t="str">
            <v>Van Ness Eco Natural Pet Dish</v>
          </cell>
          <cell r="E15165" t="str">
            <v>Large - 48 oz</v>
          </cell>
        </row>
        <row r="15166">
          <cell r="B15166">
            <v>37916</v>
          </cell>
          <cell r="C15166">
            <v>858755000307</v>
          </cell>
          <cell r="D15166" t="str">
            <v>Health Extension Black Coat Shampoo for Dogs and Cats</v>
          </cell>
          <cell r="E15166" t="str">
            <v>8 oz</v>
          </cell>
        </row>
        <row r="15167">
          <cell r="B15167">
            <v>37917</v>
          </cell>
          <cell r="C15167">
            <v>858755000291</v>
          </cell>
          <cell r="D15167" t="str">
            <v>Health Extension Whitener Shampoo for Dogs and Cats</v>
          </cell>
          <cell r="E15167" t="str">
            <v>8 oz</v>
          </cell>
        </row>
        <row r="15168">
          <cell r="B15168">
            <v>37918</v>
          </cell>
          <cell r="C15168">
            <v>858755000499</v>
          </cell>
          <cell r="D15168" t="str">
            <v>Health Extension Dry Clean Shampoo for Dogs</v>
          </cell>
          <cell r="E15168" t="str">
            <v>8 oz</v>
          </cell>
        </row>
        <row r="15169">
          <cell r="B15169">
            <v>37919</v>
          </cell>
          <cell r="C15169">
            <v>858755000512</v>
          </cell>
          <cell r="D15169" t="str">
            <v>Health Extension Puppy Coat Shampoo</v>
          </cell>
          <cell r="E15169" t="str">
            <v>8 oz</v>
          </cell>
        </row>
        <row r="15170">
          <cell r="B15170">
            <v>37920</v>
          </cell>
          <cell r="C15170">
            <v>858755000338</v>
          </cell>
          <cell r="D15170" t="str">
            <v>Health Extension Creme Rinse Conditioner for Dogs and Cats</v>
          </cell>
          <cell r="E15170" t="str">
            <v>8 oz</v>
          </cell>
        </row>
        <row r="15171">
          <cell r="B15171">
            <v>37921</v>
          </cell>
          <cell r="C15171">
            <v>858755000321</v>
          </cell>
          <cell r="D15171" t="str">
            <v>Health Extension Protein Shampoo for Dogs and Cats</v>
          </cell>
          <cell r="E15171" t="str">
            <v>8 oz</v>
          </cell>
        </row>
        <row r="15172">
          <cell r="B15172">
            <v>37922</v>
          </cell>
          <cell r="C15172">
            <v>858755000376</v>
          </cell>
          <cell r="D15172" t="str">
            <v>Health Extension Oatmeal Shampoo for Dogs and Cats</v>
          </cell>
          <cell r="E15172" t="str">
            <v>8 oz</v>
          </cell>
        </row>
        <row r="15173">
          <cell r="B15173">
            <v>37923</v>
          </cell>
          <cell r="C15173">
            <v>858755000314</v>
          </cell>
          <cell r="D15173" t="str">
            <v>Health Extension Dirty Dog Shampoo for Dogs</v>
          </cell>
          <cell r="E15173" t="str">
            <v>8 oz</v>
          </cell>
        </row>
        <row r="15174">
          <cell r="B15174">
            <v>37924</v>
          </cell>
          <cell r="C15174">
            <v>661799861335</v>
          </cell>
          <cell r="D15174" t="str">
            <v>Health Extension Dirty Dog Conditioner for Dogs</v>
          </cell>
          <cell r="E15174" t="str">
            <v>8 oz</v>
          </cell>
        </row>
        <row r="15175">
          <cell r="B15175">
            <v>37925</v>
          </cell>
          <cell r="C15175">
            <v>633843500156</v>
          </cell>
          <cell r="D15175" t="str">
            <v>Ultra Pet Better Way Original Cat Litter</v>
          </cell>
          <cell r="E15175" t="str">
            <v>14-lb, Container</v>
          </cell>
        </row>
        <row r="15176">
          <cell r="B15176">
            <v>37926</v>
          </cell>
          <cell r="C15176">
            <v>633843500255</v>
          </cell>
          <cell r="D15176" t="str">
            <v>Ultra Pet Better Way Flushable Cat Litter</v>
          </cell>
          <cell r="E15176" t="str">
            <v>12-lb, Container</v>
          </cell>
        </row>
        <row r="15177">
          <cell r="B15177">
            <v>37927</v>
          </cell>
          <cell r="C15177">
            <v>633843500453</v>
          </cell>
          <cell r="D15177" t="str">
            <v>Ultra Pet Better Way Cedar Blend Cat Litter</v>
          </cell>
          <cell r="E15177" t="str">
            <v>14-lb, Container</v>
          </cell>
        </row>
        <row r="15178">
          <cell r="B15178">
            <v>37928</v>
          </cell>
          <cell r="C15178">
            <v>645095202160</v>
          </cell>
          <cell r="D15178" t="str">
            <v>Tropiclean Oatmeal and Tea Tree Pet Shampoo</v>
          </cell>
          <cell r="E15178" t="str">
            <v>20 oz</v>
          </cell>
        </row>
        <row r="15179">
          <cell r="B15179">
            <v>37929</v>
          </cell>
          <cell r="C15179">
            <v>645095003347</v>
          </cell>
          <cell r="D15179" t="str">
            <v>Tropiclean OxyMed Hypo-Shampoo Pet Shampoo</v>
          </cell>
          <cell r="E15179" t="str">
            <v>20 oz</v>
          </cell>
        </row>
        <row r="15180">
          <cell r="B15180">
            <v>37930</v>
          </cell>
          <cell r="C15180">
            <v>645095202184</v>
          </cell>
          <cell r="D15180" t="str">
            <v>Tropiclean Papaya Plus 2 in 1 Pet Shampoo</v>
          </cell>
          <cell r="E15180" t="str">
            <v>20 oz</v>
          </cell>
        </row>
        <row r="15181">
          <cell r="B15181">
            <v>37931</v>
          </cell>
          <cell r="C15181">
            <v>645095202115</v>
          </cell>
          <cell r="D15181" t="str">
            <v>Tropiclean Neem Flea and Tick Shampoo for Dogs</v>
          </cell>
          <cell r="E15181" t="str">
            <v>20 oz</v>
          </cell>
        </row>
        <row r="15182">
          <cell r="B15182">
            <v>37932</v>
          </cell>
          <cell r="C15182">
            <v>645095202122</v>
          </cell>
          <cell r="D15182" t="str">
            <v>Tropiclean Pet Conditioner</v>
          </cell>
          <cell r="E15182" t="str">
            <v>20 oz</v>
          </cell>
        </row>
        <row r="15183">
          <cell r="B15183">
            <v>37933</v>
          </cell>
          <cell r="C15183">
            <v>645095202108</v>
          </cell>
          <cell r="D15183" t="str">
            <v>Tropiclean Kava Color Enhance Pet Shampoo</v>
          </cell>
          <cell r="E15183" t="str">
            <v>20 oz</v>
          </cell>
        </row>
        <row r="15184">
          <cell r="B15184">
            <v>37934</v>
          </cell>
          <cell r="C15184">
            <v>645095202153</v>
          </cell>
          <cell r="D15184" t="str">
            <v>Tropiclean Deep Cleaning Pet Shampoo</v>
          </cell>
          <cell r="E15184" t="str">
            <v>20 oz</v>
          </cell>
        </row>
        <row r="15185">
          <cell r="B15185">
            <v>37935</v>
          </cell>
          <cell r="C15185">
            <v>645095202146</v>
          </cell>
          <cell r="D15185" t="str">
            <v>Tropiclean Aloe Vera Deodorizing Pet Shampoo</v>
          </cell>
          <cell r="E15185" t="str">
            <v>20 oz</v>
          </cell>
        </row>
        <row r="15186">
          <cell r="B15186">
            <v>37936</v>
          </cell>
          <cell r="C15186">
            <v>645095202177</v>
          </cell>
          <cell r="D15186" t="str">
            <v>Tropiclean Awapuhi and Coconut White Coat Pet Shampoo</v>
          </cell>
          <cell r="E15186" t="str">
            <v>20 oz</v>
          </cell>
        </row>
        <row r="15187">
          <cell r="B15187">
            <v>37937</v>
          </cell>
          <cell r="C15187">
            <v>645095861206</v>
          </cell>
          <cell r="D15187" t="str">
            <v>Tropiclean Freshen Up Deodorizing Spray</v>
          </cell>
          <cell r="E15187" t="str">
            <v>8 oz</v>
          </cell>
        </row>
        <row r="15188">
          <cell r="B15188">
            <v>37938</v>
          </cell>
          <cell r="C15188">
            <v>645095861312</v>
          </cell>
          <cell r="D15188" t="str">
            <v>Tropiclean Berry Breeze Pet Spray</v>
          </cell>
          <cell r="E15188" t="str">
            <v>8 oz</v>
          </cell>
        </row>
        <row r="15189">
          <cell r="B15189">
            <v>37939</v>
          </cell>
          <cell r="C15189">
            <v>645095861329</v>
          </cell>
          <cell r="D15189" t="str">
            <v>Tropiclean Baby Powder Pet Spray</v>
          </cell>
          <cell r="E15189" t="str">
            <v>8 oz</v>
          </cell>
        </row>
        <row r="15190">
          <cell r="B15190">
            <v>37940</v>
          </cell>
          <cell r="C15190">
            <v>645095861336</v>
          </cell>
          <cell r="D15190" t="str">
            <v>Tropiclean Peach Kava Pet Spray</v>
          </cell>
          <cell r="E15190" t="str">
            <v>8 oz</v>
          </cell>
        </row>
        <row r="15191">
          <cell r="B15191">
            <v>37941</v>
          </cell>
          <cell r="C15191">
            <v>645095861305</v>
          </cell>
          <cell r="D15191" t="str">
            <v>Tropiclean Papaya Mist Pet Spray</v>
          </cell>
          <cell r="E15191" t="str">
            <v>8 oz</v>
          </cell>
        </row>
        <row r="15192">
          <cell r="B15192">
            <v>37942</v>
          </cell>
          <cell r="C15192">
            <v>894027001337</v>
          </cell>
          <cell r="D15192" t="str">
            <v>Party Animal Darling Duck Recipe Canned Cat Food</v>
          </cell>
          <cell r="E15192" t="str">
            <v>5.5-oz, case of 24</v>
          </cell>
        </row>
        <row r="15193">
          <cell r="B15193">
            <v>37943</v>
          </cell>
          <cell r="C15193">
            <v>729849130678</v>
          </cell>
          <cell r="D15193" t="str">
            <v>PetSafe Drinkwell Replacement Filters</v>
          </cell>
          <cell r="E15193" t="str">
            <v>3 Filters</v>
          </cell>
        </row>
        <row r="15194">
          <cell r="B15194">
            <v>37944</v>
          </cell>
          <cell r="C15194">
            <v>679562102066</v>
          </cell>
          <cell r="D15194" t="str">
            <v>PetSafe Drinkwell 360 Plastic Fountain</v>
          </cell>
          <cell r="E15194" t="str">
            <v>Drinkwell 360 Fountain</v>
          </cell>
        </row>
        <row r="15195">
          <cell r="B15195">
            <v>37945</v>
          </cell>
          <cell r="C15195">
            <v>679562407086</v>
          </cell>
          <cell r="D15195" t="str">
            <v>PetSafe Drinkwell Original Pet Fountain with Bonus Reservoir</v>
          </cell>
          <cell r="E15195" t="str">
            <v>Drinkwell Fountain w/ Reservoir</v>
          </cell>
        </row>
        <row r="15196">
          <cell r="B15196">
            <v>37946</v>
          </cell>
          <cell r="C15196">
            <v>729849137035</v>
          </cell>
          <cell r="D15196" t="str">
            <v>PetSafe Drinkwell Platinum Fountain</v>
          </cell>
          <cell r="E15196" t="str">
            <v>Drinkwell Platinum Fountain</v>
          </cell>
        </row>
        <row r="15197">
          <cell r="B15197">
            <v>37947</v>
          </cell>
          <cell r="C15197">
            <v>213423</v>
          </cell>
          <cell r="D15197" t="str">
            <v>Iams Healthy Naturals Adult Ocean Fish and Rice Recipe Dry Dog Food</v>
          </cell>
          <cell r="E15197" t="str">
            <v>17.2-lb</v>
          </cell>
        </row>
        <row r="15198">
          <cell r="B15198">
            <v>37948</v>
          </cell>
          <cell r="C15198">
            <v>729849137134</v>
          </cell>
          <cell r="D15198" t="str">
            <v>PetSafe Drinkwell Big Dog Fountain</v>
          </cell>
          <cell r="E15198" t="str">
            <v>Drinkwell Big Dog Fountain</v>
          </cell>
        </row>
        <row r="15199">
          <cell r="B15199">
            <v>37949</v>
          </cell>
          <cell r="C15199">
            <v>729849139077</v>
          </cell>
          <cell r="D15199" t="str">
            <v>PetSafe Drinkwell Pagoda Fountain</v>
          </cell>
          <cell r="E15199" t="str">
            <v>White</v>
          </cell>
        </row>
        <row r="15200">
          <cell r="B15200">
            <v>37950</v>
          </cell>
          <cell r="C15200">
            <v>679562831041</v>
          </cell>
          <cell r="D15200" t="str">
            <v>PetSafe Drinkwell Fountain Cleaning Kit</v>
          </cell>
          <cell r="E15200" t="str">
            <v>Fountain Cleaning Kit</v>
          </cell>
        </row>
        <row r="15201">
          <cell r="B15201">
            <v>37951</v>
          </cell>
          <cell r="C15201">
            <v>729849139121</v>
          </cell>
          <cell r="D15201" t="str">
            <v>PetSafe GentleSpray Anti-Bark Collar</v>
          </cell>
          <cell r="E15201" t="str">
            <v>Anti-Bark Collar</v>
          </cell>
        </row>
        <row r="15202">
          <cell r="B15202">
            <v>37952</v>
          </cell>
          <cell r="C15202">
            <v>729849120693</v>
          </cell>
          <cell r="D15202" t="str">
            <v>PetSafe Citronella Spray Can Refill</v>
          </cell>
          <cell r="E15202" t="str">
            <v>Refill Spray - 7mL</v>
          </cell>
        </row>
        <row r="15203">
          <cell r="B15203">
            <v>37953</v>
          </cell>
          <cell r="C15203" t="str">
            <v>AP021130BO</v>
          </cell>
          <cell r="D15203" t="str">
            <v>Fluconazole Tablets</v>
          </cell>
          <cell r="E15203" t="str">
            <v>30-ct, 100 mg</v>
          </cell>
        </row>
        <row r="15204">
          <cell r="B15204">
            <v>37954</v>
          </cell>
          <cell r="C15204" t="str">
            <v>52135801P2</v>
          </cell>
          <cell r="D15204" t="str">
            <v>Clemastine Tablets</v>
          </cell>
          <cell r="E15204" t="str">
            <v>60-ct, 1.34 mg</v>
          </cell>
        </row>
        <row r="15205">
          <cell r="B15205">
            <v>37955</v>
          </cell>
          <cell r="C15205" t="str">
            <v>52135801BO</v>
          </cell>
          <cell r="D15205" t="str">
            <v>Clemastine Tablets</v>
          </cell>
          <cell r="E15205" t="str">
            <v>100-ct, 1.34 mg</v>
          </cell>
        </row>
        <row r="15206">
          <cell r="B15206">
            <v>37956</v>
          </cell>
          <cell r="C15206">
            <v>769949618515</v>
          </cell>
          <cell r="D15206" t="str">
            <v>Nature's Variety Instinct Lamb Meal and Spinach Limited Ingredient Treats for Dogs</v>
          </cell>
          <cell r="E15206" t="str">
            <v>10-oz</v>
          </cell>
        </row>
        <row r="15207">
          <cell r="B15207">
            <v>37957</v>
          </cell>
          <cell r="C15207">
            <v>769949618508</v>
          </cell>
          <cell r="D15207" t="str">
            <v>Nature's Variety Instinct Turkey Meal and Pumpkin Limited Ingredient Treats for Dogs</v>
          </cell>
          <cell r="E15207" t="str">
            <v>10-oz</v>
          </cell>
        </row>
        <row r="15208">
          <cell r="B15208">
            <v>37958</v>
          </cell>
          <cell r="C15208">
            <v>840673100078</v>
          </cell>
          <cell r="D15208" t="str">
            <v>By Nature Active Defense Grain Free Ocean Whitefish and Green Peas Recipe Dry Cat Food</v>
          </cell>
          <cell r="E15208" t="str">
            <v>4.8-lb</v>
          </cell>
        </row>
        <row r="15209">
          <cell r="B15209">
            <v>37959</v>
          </cell>
          <cell r="C15209">
            <v>840673100054</v>
          </cell>
          <cell r="D15209" t="str">
            <v>By Nature Active Defense Grain Free Turkey Chicken and Sweet Potato Recipe Dry Cat Food</v>
          </cell>
          <cell r="E15209" t="str">
            <v>4.8-lb</v>
          </cell>
        </row>
        <row r="15210">
          <cell r="B15210">
            <v>37960</v>
          </cell>
          <cell r="C15210">
            <v>759023067728</v>
          </cell>
          <cell r="D15210" t="str">
            <v>PetSafe Easy Walk Black and Silver Dog Harness</v>
          </cell>
          <cell r="E15210" t="str">
            <v>Petite</v>
          </cell>
        </row>
        <row r="15211">
          <cell r="B15211">
            <v>37961</v>
          </cell>
          <cell r="C15211">
            <v>759023067629</v>
          </cell>
          <cell r="D15211" t="str">
            <v>PetSafe Easy Walk Red and Black Dog Harness</v>
          </cell>
          <cell r="E15211" t="str">
            <v>Petite</v>
          </cell>
        </row>
        <row r="15212">
          <cell r="B15212">
            <v>37962</v>
          </cell>
          <cell r="C15212">
            <v>759023067735</v>
          </cell>
          <cell r="D15212" t="str">
            <v>PetSafe Easy Walk Black and Silver Dog Harness</v>
          </cell>
          <cell r="E15212" t="str">
            <v>Small</v>
          </cell>
        </row>
        <row r="15213">
          <cell r="B15213">
            <v>37963</v>
          </cell>
          <cell r="C15213">
            <v>759023067636</v>
          </cell>
          <cell r="D15213" t="str">
            <v>PetSafe Easy Walk Red and Black Dog Harness</v>
          </cell>
          <cell r="E15213" t="str">
            <v>Small</v>
          </cell>
        </row>
        <row r="15214">
          <cell r="B15214">
            <v>37964</v>
          </cell>
          <cell r="C15214">
            <v>759023067742</v>
          </cell>
          <cell r="D15214" t="str">
            <v>PetSafe Easy Walk Black and Silver Dog Harness</v>
          </cell>
          <cell r="E15214" t="str">
            <v>Medium</v>
          </cell>
        </row>
        <row r="15215">
          <cell r="B15215">
            <v>37965</v>
          </cell>
          <cell r="C15215">
            <v>759023067643</v>
          </cell>
          <cell r="D15215" t="str">
            <v>PetSafe Easy Walk Red and Black Dog Harness</v>
          </cell>
          <cell r="E15215" t="str">
            <v>Medium</v>
          </cell>
        </row>
        <row r="15216">
          <cell r="B15216">
            <v>37966</v>
          </cell>
          <cell r="C15216">
            <v>759023067759</v>
          </cell>
          <cell r="D15216" t="str">
            <v>PetSafe Easy Walk Black and Silver Dog Harness</v>
          </cell>
          <cell r="E15216" t="str">
            <v>Large</v>
          </cell>
        </row>
        <row r="15217">
          <cell r="B15217">
            <v>37967</v>
          </cell>
          <cell r="C15217">
            <v>759023067650</v>
          </cell>
          <cell r="D15217" t="str">
            <v>PetSafe Easy Walk Red and Black Dog Harness</v>
          </cell>
          <cell r="E15217" t="str">
            <v>Large</v>
          </cell>
        </row>
        <row r="15218">
          <cell r="B15218">
            <v>37968</v>
          </cell>
          <cell r="C15218">
            <v>759023067766</v>
          </cell>
          <cell r="D15218" t="str">
            <v>PetSafe Easy Walk Black and Silver Dog Harness</v>
          </cell>
          <cell r="E15218" t="str">
            <v>X Large</v>
          </cell>
        </row>
        <row r="15219">
          <cell r="B15219">
            <v>37969</v>
          </cell>
          <cell r="C15219">
            <v>759023067667</v>
          </cell>
          <cell r="D15219" t="str">
            <v>PetSafe Easy Walk Red and Black Dog Harness</v>
          </cell>
          <cell r="E15219" t="str">
            <v>X Large</v>
          </cell>
        </row>
        <row r="15220">
          <cell r="B15220">
            <v>37970</v>
          </cell>
          <cell r="C15220">
            <v>39897687148</v>
          </cell>
          <cell r="D15220" t="str">
            <v>KONG Double Chews Bacon Rawhide Dog Treats</v>
          </cell>
          <cell r="E15220" t="str">
            <v>Small, 4 count : 4-5 inches</v>
          </cell>
        </row>
        <row r="15221">
          <cell r="B15221">
            <v>37971</v>
          </cell>
          <cell r="C15221">
            <v>39897687155</v>
          </cell>
          <cell r="D15221" t="str">
            <v>KONG Double Chews Bacon Rawhide Dog Treats</v>
          </cell>
          <cell r="E15221" t="str">
            <v>Medium, 2 count: 6-7 inches</v>
          </cell>
        </row>
        <row r="15222">
          <cell r="B15222">
            <v>37972</v>
          </cell>
          <cell r="C15222">
            <v>39897687179</v>
          </cell>
          <cell r="D15222" t="str">
            <v>KONG Double Chews Bacon Rawhide Dog Treats</v>
          </cell>
          <cell r="E15222" t="str">
            <v>Large, 2 count : 9-10 inches</v>
          </cell>
        </row>
        <row r="15223">
          <cell r="B15223">
            <v>37973</v>
          </cell>
          <cell r="C15223">
            <v>39897687186</v>
          </cell>
          <cell r="D15223" t="str">
            <v>KONG Double Chews Bacon Rawhide Dog Treats</v>
          </cell>
          <cell r="E15223" t="str">
            <v>Retriever Rolls, 8 count: 5 inches</v>
          </cell>
        </row>
        <row r="15224">
          <cell r="B15224">
            <v>37974</v>
          </cell>
          <cell r="C15224">
            <v>853579001806</v>
          </cell>
          <cell r="D15224" t="str">
            <v>Alaska Naturals Wild Alaskan Salmon Oil Supplement for Cats</v>
          </cell>
          <cell r="E15224" t="str">
            <v>4 oz</v>
          </cell>
        </row>
        <row r="15225">
          <cell r="B15225">
            <v>37975</v>
          </cell>
          <cell r="C15225">
            <v>853579001813</v>
          </cell>
          <cell r="D15225" t="str">
            <v>Alaska Naturals Wild Alaskan Salmon Oil Supplement for Dogs</v>
          </cell>
          <cell r="E15225" t="str">
            <v>15.5 oz</v>
          </cell>
        </row>
        <row r="15226">
          <cell r="B15226">
            <v>37976</v>
          </cell>
          <cell r="C15226">
            <v>853579001523</v>
          </cell>
          <cell r="D15226" t="str">
            <v>Alaska Naturals Wild Alaskan Salmon Oil Supplement for Dogs</v>
          </cell>
          <cell r="E15226" t="str">
            <v>32 oz</v>
          </cell>
        </row>
        <row r="15227">
          <cell r="B15227">
            <v>37977</v>
          </cell>
          <cell r="C15227">
            <v>893446000266</v>
          </cell>
          <cell r="D15227" t="str">
            <v>The Original Anxiety Wrap for Dogs</v>
          </cell>
          <cell r="E15227" t="str">
            <v>X-Small: 22-25 inch</v>
          </cell>
        </row>
        <row r="15228">
          <cell r="B15228">
            <v>37978</v>
          </cell>
          <cell r="C15228">
            <v>893446000310</v>
          </cell>
          <cell r="D15228" t="str">
            <v>The Original Anxiety Wrap for Dogs</v>
          </cell>
          <cell r="E15228" t="str">
            <v>Small: 25-28 inch</v>
          </cell>
        </row>
        <row r="15229">
          <cell r="B15229">
            <v>37979</v>
          </cell>
          <cell r="C15229">
            <v>893446000365</v>
          </cell>
          <cell r="D15229" t="str">
            <v>The Original Anxiety Wrap for Dogs</v>
          </cell>
          <cell r="E15229" t="str">
            <v>Medium: 28-31 inch</v>
          </cell>
        </row>
        <row r="15230">
          <cell r="B15230">
            <v>37980</v>
          </cell>
          <cell r="C15230">
            <v>893446000419</v>
          </cell>
          <cell r="D15230" t="str">
            <v>The Original Anxiety Wrap for Dogs</v>
          </cell>
          <cell r="E15230" t="str">
            <v>Large: 31-34 inch</v>
          </cell>
        </row>
        <row r="15231">
          <cell r="B15231">
            <v>37981</v>
          </cell>
          <cell r="C15231" t="str">
            <v>99501002P2</v>
          </cell>
          <cell r="D15231" t="str">
            <v>Clindamycin Capsules</v>
          </cell>
          <cell r="E15231" t="str">
            <v>60-ct, 300 mg</v>
          </cell>
        </row>
        <row r="15232">
          <cell r="B15232">
            <v>37982</v>
          </cell>
          <cell r="C15232" t="str">
            <v>30007111BO</v>
          </cell>
          <cell r="D15232" t="str">
            <v>Potassium Citrate Tablets</v>
          </cell>
          <cell r="E15232" t="str">
            <v>100-ct, 10 mEq (1080 mg)</v>
          </cell>
        </row>
        <row r="15233">
          <cell r="B15233">
            <v>37983</v>
          </cell>
          <cell r="C15233" t="str">
            <v>AAW10701BO</v>
          </cell>
          <cell r="D15233" t="str">
            <v>Hydroxyzine HCL Tablets</v>
          </cell>
          <cell r="E15233" t="str">
            <v>100-ct, 50 mg</v>
          </cell>
        </row>
        <row r="15234">
          <cell r="B15234">
            <v>37984</v>
          </cell>
          <cell r="C15234" t="str">
            <v>AAH57710P2</v>
          </cell>
          <cell r="D15234" t="str">
            <v>Hydroxyzine HCL Tablets</v>
          </cell>
          <cell r="E15234" t="str">
            <v>60-ct, 50 mg</v>
          </cell>
        </row>
        <row r="15235">
          <cell r="B15235">
            <v>37985</v>
          </cell>
          <cell r="C15235" t="str">
            <v>52202001P2</v>
          </cell>
          <cell r="D15235" t="str">
            <v xml:space="preserve">Amoxicillin Capsules </v>
          </cell>
          <cell r="E15235" t="str">
            <v>60-ct, 250 mg</v>
          </cell>
        </row>
        <row r="15236">
          <cell r="B15236">
            <v>37986</v>
          </cell>
          <cell r="C15236" t="str">
            <v>19022150P1</v>
          </cell>
          <cell r="D15236" t="str">
            <v xml:space="preserve">Amoxicillin Capsules </v>
          </cell>
          <cell r="E15236" t="str">
            <v>30-ct, 250 mg</v>
          </cell>
        </row>
        <row r="15237">
          <cell r="B15237">
            <v>37987</v>
          </cell>
          <cell r="C15237">
            <v>769949601920</v>
          </cell>
          <cell r="D15237" t="str">
            <v>Nature's Variety Instinct Raw Freeze Dried Meal or Mixer Rabbit Formula Cat Food</v>
          </cell>
          <cell r="E15237" t="str">
            <v>3 oz</v>
          </cell>
        </row>
        <row r="15238">
          <cell r="B15238">
            <v>37988</v>
          </cell>
          <cell r="C15238">
            <v>769949601913</v>
          </cell>
          <cell r="D15238" t="str">
            <v>Nature's Variety Instinct Raw Freeze Dried Meal or Mixer Lamb Formula Cat Food</v>
          </cell>
          <cell r="E15238" t="str">
            <v>3 oz</v>
          </cell>
        </row>
        <row r="15239">
          <cell r="B15239">
            <v>37989</v>
          </cell>
          <cell r="C15239">
            <v>769949601906</v>
          </cell>
          <cell r="D15239" t="str">
            <v>Nature's Variety Instinct Raw Freeze Dried Meal or Mixer Chicken Formula Cat Food</v>
          </cell>
          <cell r="E15239" t="str">
            <v>3 oz</v>
          </cell>
        </row>
        <row r="15240">
          <cell r="B15240">
            <v>37990</v>
          </cell>
          <cell r="C15240">
            <v>769949601821</v>
          </cell>
          <cell r="D15240" t="str">
            <v>Nature's Variety Instinct Raw Freeze Dried Meal or Mixer Lamb Formula Dog Food</v>
          </cell>
          <cell r="E15240" t="str">
            <v>6 oz</v>
          </cell>
        </row>
        <row r="15241">
          <cell r="B15241">
            <v>37991</v>
          </cell>
          <cell r="C15241">
            <v>769949601852</v>
          </cell>
          <cell r="D15241" t="str">
            <v>Nature's Variety Instinct Raw Freeze Dried Meal or Mixer Lamb Formula Dog Food</v>
          </cell>
          <cell r="E15241" t="str">
            <v>14 oz</v>
          </cell>
        </row>
        <row r="15242">
          <cell r="B15242">
            <v>37992</v>
          </cell>
          <cell r="C15242">
            <v>769949601814</v>
          </cell>
          <cell r="D15242" t="str">
            <v>Nature's Variety Instinct Raw Freeze Dried Meal or Mixer Beef Formula Dog Food</v>
          </cell>
          <cell r="E15242" t="str">
            <v>6 oz</v>
          </cell>
        </row>
        <row r="15243">
          <cell r="B15243">
            <v>37993</v>
          </cell>
          <cell r="C15243">
            <v>769949601845</v>
          </cell>
          <cell r="D15243" t="str">
            <v>Nature's Variety Instinct Raw Freeze Dried Meal or Mixer Beef Formula Dog Food</v>
          </cell>
          <cell r="E15243" t="str">
            <v>14 oz</v>
          </cell>
        </row>
        <row r="15244">
          <cell r="B15244">
            <v>37994</v>
          </cell>
          <cell r="C15244">
            <v>769949601807</v>
          </cell>
          <cell r="D15244" t="str">
            <v>Nature's Variety Instinct Raw Freeze Dried Meal or Mixer Chicken Formula Dog Food</v>
          </cell>
          <cell r="E15244" t="str">
            <v>6 oz</v>
          </cell>
        </row>
        <row r="15245">
          <cell r="B15245">
            <v>37995</v>
          </cell>
          <cell r="C15245">
            <v>769949601838</v>
          </cell>
          <cell r="D15245" t="str">
            <v>Nature's Variety Instinct Raw Freeze Dried Meal or Mixer Chicken Formula Dog Food</v>
          </cell>
          <cell r="E15245" t="str">
            <v>14 oz</v>
          </cell>
        </row>
        <row r="15246">
          <cell r="B15246">
            <v>37996</v>
          </cell>
          <cell r="C15246" t="str">
            <v>52202001P1</v>
          </cell>
          <cell r="D15246" t="str">
            <v xml:space="preserve">Amoxicillin Capsules </v>
          </cell>
          <cell r="E15246" t="str">
            <v>30-ct, 250 mg</v>
          </cell>
        </row>
        <row r="15247">
          <cell r="B15247">
            <v>37997</v>
          </cell>
          <cell r="C15247">
            <v>52742149707</v>
          </cell>
          <cell r="D15247" t="str">
            <v>Hill's Prescription Diet y/d Feline Thyroid Care Dry Cat Food</v>
          </cell>
          <cell r="E15247" t="str">
            <v>4-lb</v>
          </cell>
        </row>
        <row r="15248">
          <cell r="B15248">
            <v>37998</v>
          </cell>
          <cell r="C15248">
            <v>52742278100</v>
          </cell>
          <cell r="D15248" t="str">
            <v>Hill's Prescription Diet c/d Multicare Feline Urinary Care with Ocean Fish Dry Cat Food</v>
          </cell>
          <cell r="E15248" t="str">
            <v>4-lb</v>
          </cell>
        </row>
        <row r="15249">
          <cell r="B15249">
            <v>37999</v>
          </cell>
          <cell r="C15249">
            <v>868837010018</v>
          </cell>
          <cell r="D15249" t="str">
            <v>Paw Savers XX-Small Disposable Dog Paw Pads</v>
          </cell>
          <cell r="E15249" t="str">
            <v>XX-Small: Dogs 4-8 lbs.</v>
          </cell>
        </row>
        <row r="15250">
          <cell r="B15250">
            <v>38000</v>
          </cell>
          <cell r="C15250">
            <v>868837010025</v>
          </cell>
          <cell r="D15250" t="str">
            <v>Paw Savers X-Small Disposable Dog Paw Pads</v>
          </cell>
          <cell r="E15250" t="str">
            <v>X-Small: Dogs 9-16 lbs.</v>
          </cell>
        </row>
        <row r="15251">
          <cell r="B15251">
            <v>38001</v>
          </cell>
          <cell r="C15251">
            <v>868837010032</v>
          </cell>
          <cell r="D15251" t="str">
            <v>Paw Savers Small Disposable Dog Paw Pads</v>
          </cell>
          <cell r="E15251" t="str">
            <v>Small: Dogs 17-33 lbs.</v>
          </cell>
        </row>
        <row r="15252">
          <cell r="B15252">
            <v>38002</v>
          </cell>
          <cell r="C15252">
            <v>868837010049</v>
          </cell>
          <cell r="D15252" t="str">
            <v>Paw Savers Medium Disposable Dog Paw Pads</v>
          </cell>
          <cell r="E15252" t="str">
            <v>Medium: 34-44 lbs.</v>
          </cell>
        </row>
        <row r="15253">
          <cell r="B15253">
            <v>38003</v>
          </cell>
          <cell r="C15253">
            <v>868837010056</v>
          </cell>
          <cell r="D15253" t="str">
            <v>Paw Savers Large Disposable Dog Paw Pads</v>
          </cell>
          <cell r="E15253" t="str">
            <v>Large: Dogs 45-58 lbs.</v>
          </cell>
        </row>
        <row r="15254">
          <cell r="B15254">
            <v>38004</v>
          </cell>
          <cell r="C15254">
            <v>868837010063</v>
          </cell>
          <cell r="D15254" t="str">
            <v>Paw Savers X-Large Disposable Dog Paw Pads</v>
          </cell>
          <cell r="E15254" t="str">
            <v>X-Large: Dogs 59-80 lbs.</v>
          </cell>
        </row>
        <row r="15255">
          <cell r="B15255">
            <v>38005</v>
          </cell>
          <cell r="C15255">
            <v>868837010070</v>
          </cell>
          <cell r="D15255" t="str">
            <v>Paw Savers XX-Large Disposable Dog Paw Pads</v>
          </cell>
          <cell r="E15255" t="str">
            <v>XX-Large: Dogs 81-110 lbs.</v>
          </cell>
        </row>
        <row r="15256">
          <cell r="B15256">
            <v>38006</v>
          </cell>
          <cell r="C15256">
            <v>810320020325</v>
          </cell>
          <cell r="D15256" t="str">
            <v>Dr. Harvey's Sweet Potate'r Chews Dog Treats</v>
          </cell>
          <cell r="E15256" t="str">
            <v>16-oz</v>
          </cell>
        </row>
        <row r="15257">
          <cell r="B15257">
            <v>38007</v>
          </cell>
          <cell r="C15257">
            <v>893446000211</v>
          </cell>
          <cell r="D15257" t="str">
            <v>The Original Anxiety Wrap for Dogs</v>
          </cell>
          <cell r="E15257" t="str">
            <v>XX-Small: 20-22 inch</v>
          </cell>
        </row>
        <row r="15258">
          <cell r="B15258">
            <v>38008</v>
          </cell>
          <cell r="C15258">
            <v>893446000464</v>
          </cell>
          <cell r="D15258" t="str">
            <v>The Original Anxiety Wrap for Dogs</v>
          </cell>
          <cell r="E15258" t="str">
            <v>X-Large: 34-37 inch</v>
          </cell>
        </row>
        <row r="15259">
          <cell r="B15259">
            <v>38009</v>
          </cell>
          <cell r="C15259">
            <v>610563286218</v>
          </cell>
          <cell r="D15259" t="str">
            <v>Health Extension Elk Antlers Sliced Dog Treats</v>
          </cell>
          <cell r="E15259" t="str">
            <v>Medium</v>
          </cell>
        </row>
        <row r="15260">
          <cell r="B15260">
            <v>38010</v>
          </cell>
          <cell r="C15260">
            <v>610563286232</v>
          </cell>
          <cell r="D15260" t="str">
            <v>Health Extension Elk Antlers Sliced Dog Treats</v>
          </cell>
          <cell r="E15260" t="str">
            <v>Large</v>
          </cell>
        </row>
        <row r="15261">
          <cell r="B15261">
            <v>38011</v>
          </cell>
          <cell r="C15261">
            <v>610563286188</v>
          </cell>
          <cell r="D15261" t="str">
            <v>Health Extension Elk Antlers Whole Dog Treats</v>
          </cell>
          <cell r="E15261" t="str">
            <v>Small</v>
          </cell>
        </row>
        <row r="15262">
          <cell r="B15262">
            <v>38012</v>
          </cell>
          <cell r="C15262">
            <v>610563286225</v>
          </cell>
          <cell r="D15262" t="str">
            <v>Health Extension Elk Antlers Whole Dog Treats</v>
          </cell>
          <cell r="E15262" t="str">
            <v>Large</v>
          </cell>
        </row>
        <row r="15263">
          <cell r="B15263">
            <v>38013</v>
          </cell>
          <cell r="C15263">
            <v>810320020233</v>
          </cell>
          <cell r="D15263" t="str">
            <v>Dr. Harvey's Organic Sweet Potate'r French Fry Chews Dog Treats</v>
          </cell>
          <cell r="E15263" t="str">
            <v>7-oz</v>
          </cell>
        </row>
        <row r="15264">
          <cell r="B15264">
            <v>38014</v>
          </cell>
          <cell r="C15264">
            <v>810320020332</v>
          </cell>
          <cell r="D15264" t="str">
            <v>Dr. Harvey's Organic Sweet Potate'r French Fry Chews Dog Treats</v>
          </cell>
          <cell r="E15264" t="str">
            <v>16-oz</v>
          </cell>
        </row>
        <row r="15265">
          <cell r="B15265">
            <v>38015</v>
          </cell>
          <cell r="C15265">
            <v>810320020318</v>
          </cell>
          <cell r="D15265" t="str">
            <v>Dr. Harvey's Organic Coconut Smiles Dog Treats</v>
          </cell>
          <cell r="E15265" t="str">
            <v>8-oz</v>
          </cell>
        </row>
        <row r="15266">
          <cell r="B15266">
            <v>38016</v>
          </cell>
          <cell r="C15266">
            <v>31658101269</v>
          </cell>
          <cell r="D15266" t="str">
            <v>Vet's Best Aspirin-Free Aches and Pains Dog Supplement</v>
          </cell>
          <cell r="E15266" t="str">
            <v>50 Count</v>
          </cell>
        </row>
        <row r="15267">
          <cell r="B15267">
            <v>38017</v>
          </cell>
          <cell r="C15267">
            <v>31658100040</v>
          </cell>
          <cell r="D15267" t="str">
            <v>Vet's Best Hypo-Allergenic Shampoo for Dogs</v>
          </cell>
          <cell r="E15267" t="str">
            <v>16 oz</v>
          </cell>
        </row>
        <row r="15268">
          <cell r="B15268">
            <v>38018</v>
          </cell>
          <cell r="C15268">
            <v>31658104093</v>
          </cell>
          <cell r="D15268" t="str">
            <v>Vet's Best Comfort-Fit Disposable Diapers for Female Dogs</v>
          </cell>
          <cell r="E15268" t="str">
            <v>X-Small, 12-pack</v>
          </cell>
        </row>
        <row r="15269">
          <cell r="B15269">
            <v>38019</v>
          </cell>
          <cell r="C15269">
            <v>31658104109</v>
          </cell>
          <cell r="D15269" t="str">
            <v>Vet's Best Comfort-Fit Disposable Diapers for Female Dogs</v>
          </cell>
          <cell r="E15269" t="str">
            <v>Small, 12-Pack</v>
          </cell>
        </row>
        <row r="15270">
          <cell r="B15270">
            <v>38020</v>
          </cell>
          <cell r="C15270">
            <v>31658104116</v>
          </cell>
          <cell r="D15270" t="str">
            <v>Vet's Best Comfort-Fit Disposable Diapers for Female Dogs</v>
          </cell>
          <cell r="E15270" t="str">
            <v>Medium, 12-Pack</v>
          </cell>
        </row>
        <row r="15271">
          <cell r="B15271">
            <v>38021</v>
          </cell>
          <cell r="C15271">
            <v>31658104123</v>
          </cell>
          <cell r="D15271" t="str">
            <v>Vet's Best Comfort-Fit Disposable Diapers for Female Dogs</v>
          </cell>
          <cell r="E15271" t="str">
            <v>Large / X-Large, 12-Pack</v>
          </cell>
        </row>
        <row r="15272">
          <cell r="B15272">
            <v>38022</v>
          </cell>
          <cell r="C15272">
            <v>31658103461</v>
          </cell>
          <cell r="D15272" t="str">
            <v>Vet's Best Flea and Tick Spray for Dogs</v>
          </cell>
          <cell r="E15272" t="str">
            <v>8 oz</v>
          </cell>
        </row>
        <row r="15273">
          <cell r="B15273">
            <v>38023</v>
          </cell>
          <cell r="C15273">
            <v>31658101283</v>
          </cell>
          <cell r="D15273" t="str">
            <v>Vet's Best Healthy Coat Shed and Itch Dog Supplement</v>
          </cell>
          <cell r="E15273" t="str">
            <v>50 Count</v>
          </cell>
        </row>
        <row r="15274">
          <cell r="B15274">
            <v>38024</v>
          </cell>
          <cell r="C15274">
            <v>31658101047</v>
          </cell>
          <cell r="D15274" t="str">
            <v>Vet's Best Gas Busters Dog Supplement</v>
          </cell>
          <cell r="E15274" t="str">
            <v>90 Count</v>
          </cell>
        </row>
        <row r="15275">
          <cell r="B15275">
            <v>38025</v>
          </cell>
          <cell r="C15275">
            <v>31658100217</v>
          </cell>
          <cell r="D15275" t="str">
            <v>Vet's Best Ear Relief Wash for Dogs</v>
          </cell>
          <cell r="E15275" t="str">
            <v>4 oz</v>
          </cell>
        </row>
        <row r="15276">
          <cell r="B15276">
            <v>38026</v>
          </cell>
          <cell r="C15276">
            <v>31658100439</v>
          </cell>
          <cell r="D15276" t="str">
            <v>Vet's Best Ear Relief Wash for Dogs</v>
          </cell>
          <cell r="E15276" t="str">
            <v>16 oz</v>
          </cell>
        </row>
        <row r="15277">
          <cell r="B15277">
            <v>38027</v>
          </cell>
          <cell r="C15277">
            <v>31658102433</v>
          </cell>
          <cell r="D15277" t="str">
            <v>Vet's Best Seasonal Allergy Support Dog Supplement</v>
          </cell>
          <cell r="E15277" t="str">
            <v>60 Count</v>
          </cell>
        </row>
        <row r="15278">
          <cell r="B15278">
            <v>38028</v>
          </cell>
          <cell r="C15278">
            <v>31658103454</v>
          </cell>
          <cell r="D15278" t="str">
            <v>Vet's Best Allergy Itch Relief Shampoo for Dogs</v>
          </cell>
          <cell r="E15278" t="str">
            <v>16 oz</v>
          </cell>
        </row>
        <row r="15279">
          <cell r="B15279">
            <v>38029</v>
          </cell>
          <cell r="C15279">
            <v>31658100071</v>
          </cell>
          <cell r="D15279" t="str">
            <v>Vet's Best Hot Spot Spray for Dogs</v>
          </cell>
          <cell r="E15279" t="str">
            <v>8 oz</v>
          </cell>
        </row>
        <row r="15280">
          <cell r="B15280">
            <v>38030</v>
          </cell>
          <cell r="C15280">
            <v>31658100088</v>
          </cell>
          <cell r="D15280" t="str">
            <v>Vet's Best Hot Spot Spray for Dogs</v>
          </cell>
          <cell r="E15280" t="str">
            <v>16 oz</v>
          </cell>
        </row>
        <row r="15281">
          <cell r="B15281">
            <v>38031</v>
          </cell>
          <cell r="C15281">
            <v>31658104192</v>
          </cell>
          <cell r="D15281" t="str">
            <v>Vet's Best Perfect-Fit Washable Wrap for Male Dogs</v>
          </cell>
          <cell r="E15281" t="str">
            <v>XX-Small / X-Small</v>
          </cell>
        </row>
        <row r="15282">
          <cell r="B15282">
            <v>38032</v>
          </cell>
          <cell r="C15282">
            <v>31658104208</v>
          </cell>
          <cell r="D15282" t="str">
            <v>Vet's Best Perfect-Fit Washable Wrap for Male Dogs</v>
          </cell>
          <cell r="E15282" t="str">
            <v>Small / Medium</v>
          </cell>
        </row>
        <row r="15283">
          <cell r="B15283">
            <v>38033</v>
          </cell>
          <cell r="C15283">
            <v>31658104215</v>
          </cell>
          <cell r="D15283" t="str">
            <v>Vet's Best Perfect-Fit Washable Wrap for Male Dogs</v>
          </cell>
          <cell r="E15283" t="str">
            <v>Large / X-Large</v>
          </cell>
        </row>
        <row r="15284">
          <cell r="B15284">
            <v>38034</v>
          </cell>
          <cell r="C15284">
            <v>31658103485</v>
          </cell>
          <cell r="D15284" t="str">
            <v>Vet's Best Flea and Tick Home Spray for Dogs</v>
          </cell>
          <cell r="E15284" t="str">
            <v>32 oz</v>
          </cell>
        </row>
        <row r="15285">
          <cell r="B15285">
            <v>38035</v>
          </cell>
          <cell r="C15285">
            <v>380351</v>
          </cell>
          <cell r="D15285" t="str">
            <v>Red Soft Mesh Harness with Free Leash</v>
          </cell>
          <cell r="E15285" t="str">
            <v>Small</v>
          </cell>
        </row>
        <row r="15286">
          <cell r="B15286">
            <v>38036</v>
          </cell>
          <cell r="C15286">
            <v>380361</v>
          </cell>
          <cell r="D15286" t="str">
            <v>Red Soft Mesh Harness with Free Leash</v>
          </cell>
          <cell r="E15286" t="str">
            <v>Medium</v>
          </cell>
        </row>
        <row r="15287">
          <cell r="B15287">
            <v>38038</v>
          </cell>
          <cell r="C15287">
            <v>380381</v>
          </cell>
          <cell r="D15287" t="str">
            <v>Black Soft Mesh Harness with Free Leash</v>
          </cell>
          <cell r="E15287" t="str">
            <v>Small</v>
          </cell>
        </row>
        <row r="15288">
          <cell r="B15288">
            <v>38039</v>
          </cell>
          <cell r="C15288">
            <v>380391</v>
          </cell>
          <cell r="D15288" t="str">
            <v>Black Soft Mesh Harness with Free Leash</v>
          </cell>
          <cell r="E15288" t="str">
            <v>Medium</v>
          </cell>
        </row>
        <row r="15289">
          <cell r="B15289">
            <v>38040</v>
          </cell>
          <cell r="C15289">
            <v>380401</v>
          </cell>
          <cell r="D15289" t="str">
            <v>Black Soft Mesh Harness with Free Leash</v>
          </cell>
          <cell r="E15289" t="str">
            <v>Large</v>
          </cell>
        </row>
        <row r="15290">
          <cell r="B15290">
            <v>38041</v>
          </cell>
          <cell r="C15290">
            <v>380411</v>
          </cell>
          <cell r="D15290" t="str">
            <v>Blue Durable Nylon Leash</v>
          </cell>
          <cell r="E15290" t="str">
            <v>48-Inch</v>
          </cell>
        </row>
        <row r="15291">
          <cell r="B15291">
            <v>38042</v>
          </cell>
          <cell r="C15291">
            <v>380421</v>
          </cell>
          <cell r="D15291" t="str">
            <v>Red Durable Nylon Leash</v>
          </cell>
          <cell r="E15291" t="str">
            <v>48-Inch</v>
          </cell>
        </row>
        <row r="15292">
          <cell r="B15292">
            <v>38043</v>
          </cell>
          <cell r="C15292">
            <v>380431</v>
          </cell>
          <cell r="D15292" t="str">
            <v>Purple Durable Nylon Leash</v>
          </cell>
          <cell r="E15292" t="str">
            <v>48-Inch</v>
          </cell>
        </row>
        <row r="15293">
          <cell r="B15293">
            <v>38044</v>
          </cell>
          <cell r="C15293">
            <v>380441</v>
          </cell>
          <cell r="D15293" t="str">
            <v>Black Durable Nylon Leash</v>
          </cell>
          <cell r="E15293" t="str">
            <v>48-Inch</v>
          </cell>
        </row>
        <row r="15294">
          <cell r="B15294">
            <v>38045</v>
          </cell>
          <cell r="C15294" t="str">
            <v>00000603P1</v>
          </cell>
          <cell r="D15294" t="str">
            <v>Gabapentin Tablets</v>
          </cell>
          <cell r="E15294" t="str">
            <v>30-ct, 600 mg</v>
          </cell>
        </row>
        <row r="15295">
          <cell r="B15295">
            <v>38046</v>
          </cell>
          <cell r="C15295" t="str">
            <v>AAW10501BO</v>
          </cell>
          <cell r="D15295" t="str">
            <v>Hydroxyzine HCL Tablets</v>
          </cell>
          <cell r="E15295" t="str">
            <v>100-ct, 10 mg</v>
          </cell>
        </row>
        <row r="15296">
          <cell r="B15296">
            <v>38047</v>
          </cell>
          <cell r="C15296" t="str">
            <v>28085016BO</v>
          </cell>
          <cell r="D15296" t="str">
            <v>Clindamycin Oral Liquid</v>
          </cell>
          <cell r="E15296" t="str">
            <v>20 mL, 25 mg/mL</v>
          </cell>
        </row>
        <row r="15297">
          <cell r="B15297">
            <v>38048</v>
          </cell>
          <cell r="C15297" t="str">
            <v>28064477BO</v>
          </cell>
          <cell r="D15297" t="str">
            <v>GentaSoothe K9 Topical Spray for Dogs</v>
          </cell>
          <cell r="E15297" t="str">
            <v>60 mL</v>
          </cell>
        </row>
        <row r="15298">
          <cell r="B15298">
            <v>38049</v>
          </cell>
          <cell r="C15298">
            <v>72693367500</v>
          </cell>
          <cell r="D15298" t="str">
            <v>Precise Holistic Complete Grain Free Salmon Meal and Garbanzo Bean Formula Dry Dog Food</v>
          </cell>
          <cell r="E15298" t="str">
            <v>12-lb</v>
          </cell>
        </row>
        <row r="15299">
          <cell r="B15299">
            <v>38050</v>
          </cell>
          <cell r="C15299">
            <v>72693367609</v>
          </cell>
          <cell r="D15299" t="str">
            <v>Precise Holistic Complete Grain Free Salmon Meal and Garbanzo Bean Formula Dry Dog Food</v>
          </cell>
          <cell r="E15299" t="str">
            <v>26-lb</v>
          </cell>
        </row>
        <row r="15300">
          <cell r="B15300">
            <v>38051</v>
          </cell>
          <cell r="C15300">
            <v>38051</v>
          </cell>
          <cell r="D15300" t="str">
            <v>Precise Holistic Complete Grain Free Salmon Meal and Garbanzo Bean Formula Dry Dog Food</v>
          </cell>
          <cell r="E15300" t="str">
            <v>52-lb (2 x 26-lb) ? SAVE MORE ?</v>
          </cell>
        </row>
        <row r="15301">
          <cell r="B15301">
            <v>38052</v>
          </cell>
          <cell r="C15301">
            <v>853258004272</v>
          </cell>
          <cell r="D15301" t="str">
            <v>Emerald Pet Little Duckies Cranberry Dog Treats</v>
          </cell>
          <cell r="E15301" t="str">
            <v>5-oz</v>
          </cell>
        </row>
        <row r="15302">
          <cell r="B15302">
            <v>38053</v>
          </cell>
          <cell r="C15302">
            <v>858755000208</v>
          </cell>
          <cell r="D15302" t="str">
            <v>Health Extension Lamb and Brown Rice Little Bites Dry Dog Food</v>
          </cell>
          <cell r="E15302" t="str">
            <v>4-lb</v>
          </cell>
        </row>
        <row r="15303">
          <cell r="B15303">
            <v>38054</v>
          </cell>
          <cell r="C15303">
            <v>858755000246</v>
          </cell>
          <cell r="D15303" t="str">
            <v>Health Extension Lamb and Brown Rice Little Bites Dry Dog Food</v>
          </cell>
          <cell r="E15303" t="str">
            <v>15-lb</v>
          </cell>
        </row>
        <row r="15304">
          <cell r="B15304">
            <v>38055</v>
          </cell>
          <cell r="C15304">
            <v>858755000253</v>
          </cell>
          <cell r="D15304" t="str">
            <v>Health Extension Lamb and Brown Rice Little Bites Dry Dog Food</v>
          </cell>
          <cell r="E15304" t="str">
            <v>35-lb</v>
          </cell>
        </row>
        <row r="15305">
          <cell r="B15305">
            <v>38056</v>
          </cell>
          <cell r="C15305">
            <v>742853070105</v>
          </cell>
          <cell r="D15305" t="str">
            <v>Himalayas Gourmet Cheesy Chew for Small Dogs</v>
          </cell>
          <cell r="E15305" t="str">
            <v>Small</v>
          </cell>
        </row>
        <row r="15306">
          <cell r="B15306">
            <v>38057</v>
          </cell>
          <cell r="C15306">
            <v>742853070112</v>
          </cell>
          <cell r="D15306" t="str">
            <v>Himalayas Gourmet Cheesy Chew for Medium Dogs</v>
          </cell>
          <cell r="E15306" t="str">
            <v>Medium</v>
          </cell>
        </row>
        <row r="15307">
          <cell r="B15307">
            <v>38058</v>
          </cell>
          <cell r="C15307">
            <v>742853070129</v>
          </cell>
          <cell r="D15307" t="str">
            <v>Himalayas Gourmet Cheesy Chew for Large Dogs</v>
          </cell>
          <cell r="E15307" t="str">
            <v>Large</v>
          </cell>
        </row>
        <row r="15308">
          <cell r="B15308">
            <v>38059</v>
          </cell>
          <cell r="C15308">
            <v>742853070136</v>
          </cell>
          <cell r="D15308" t="str">
            <v>Himalayas Gourmet Cheesy Chew for X-Large Dogs</v>
          </cell>
          <cell r="E15308" t="str">
            <v>X-Large</v>
          </cell>
        </row>
        <row r="15309">
          <cell r="B15309">
            <v>38060</v>
          </cell>
          <cell r="C15309">
            <v>31658101139</v>
          </cell>
          <cell r="D15309" t="str">
            <v>Vet's Best Hairball Relief Digestive Aid Cat Supplement</v>
          </cell>
          <cell r="E15309" t="str">
            <v>60 Count</v>
          </cell>
        </row>
        <row r="15310">
          <cell r="B15310">
            <v>38061</v>
          </cell>
          <cell r="C15310">
            <v>31658101146</v>
          </cell>
          <cell r="D15310" t="str">
            <v>Vet's Best Urinary Tract Support Cat Supplement</v>
          </cell>
          <cell r="E15310" t="str">
            <v>60 Count</v>
          </cell>
        </row>
        <row r="15311">
          <cell r="B15311">
            <v>38062</v>
          </cell>
          <cell r="C15311">
            <v>77234053690</v>
          </cell>
          <cell r="D15311" t="str">
            <v>Ethical Pet Skinneeez Skunk Dog Toy</v>
          </cell>
          <cell r="E15311" t="str">
            <v>24-inch</v>
          </cell>
        </row>
        <row r="15312">
          <cell r="B15312">
            <v>38063</v>
          </cell>
          <cell r="C15312">
            <v>77234053676</v>
          </cell>
          <cell r="D15312" t="str">
            <v>Ethical Pet Skinneeez Fox Dog Toy</v>
          </cell>
          <cell r="E15312" t="str">
            <v>24-inch</v>
          </cell>
        </row>
        <row r="15313">
          <cell r="B15313">
            <v>38064</v>
          </cell>
          <cell r="C15313">
            <v>29695246562</v>
          </cell>
          <cell r="D15313" t="str">
            <v>Petmate Portion Right Programmable Pet Feeder</v>
          </cell>
          <cell r="E15313" t="str">
            <v>5 lb Feeder</v>
          </cell>
        </row>
        <row r="15314">
          <cell r="B15314">
            <v>38065</v>
          </cell>
          <cell r="C15314">
            <v>29695246579</v>
          </cell>
          <cell r="D15314" t="str">
            <v>Petmate Portion Right Programmable Pet Feeder</v>
          </cell>
          <cell r="E15314" t="str">
            <v>10 lb Feeder</v>
          </cell>
        </row>
        <row r="15315">
          <cell r="B15315">
            <v>38066</v>
          </cell>
          <cell r="C15315">
            <v>879213001285</v>
          </cell>
          <cell r="D15315" t="str">
            <v>Bergan Turbo Scratcher Cat Toy</v>
          </cell>
          <cell r="E15315" t="str">
            <v>Turbo Scratcher Cat Toy</v>
          </cell>
        </row>
        <row r="15316">
          <cell r="B15316">
            <v>38067</v>
          </cell>
          <cell r="C15316">
            <v>879213001056</v>
          </cell>
          <cell r="D15316" t="str">
            <v>Bergan Turbo Scratcher Replacement Pads</v>
          </cell>
          <cell r="E15316" t="str">
            <v>2 Replacement Pads</v>
          </cell>
        </row>
        <row r="15317">
          <cell r="B15317">
            <v>38068</v>
          </cell>
          <cell r="C15317">
            <v>879213001421</v>
          </cell>
          <cell r="D15317" t="str">
            <v>Bergan Elevated Feeder</v>
          </cell>
          <cell r="E15317" t="str">
            <v>Medium: 3 Cups</v>
          </cell>
        </row>
        <row r="15318">
          <cell r="B15318">
            <v>38069</v>
          </cell>
          <cell r="C15318">
            <v>879213000059</v>
          </cell>
          <cell r="D15318" t="str">
            <v>Bergan Elevated Feeder</v>
          </cell>
          <cell r="E15318" t="str">
            <v>Large: 7 Cups</v>
          </cell>
        </row>
        <row r="15319">
          <cell r="B15319">
            <v>38070</v>
          </cell>
          <cell r="C15319">
            <v>879213000301</v>
          </cell>
          <cell r="D15319" t="str">
            <v>Bergan Elevated Feeder</v>
          </cell>
          <cell r="E15319" t="str">
            <v>X-Large: 11 Cups</v>
          </cell>
        </row>
        <row r="15320">
          <cell r="B15320">
            <v>38071</v>
          </cell>
          <cell r="C15320">
            <v>879213007249</v>
          </cell>
          <cell r="D15320" t="str">
            <v>Bergan Smart Storage Container</v>
          </cell>
          <cell r="E15320" t="str">
            <v>Small: 8-10 lb (slim)</v>
          </cell>
        </row>
        <row r="15321">
          <cell r="B15321">
            <v>38072</v>
          </cell>
          <cell r="C15321">
            <v>879213007218</v>
          </cell>
          <cell r="D15321" t="str">
            <v>Bergan Smart Storage Container</v>
          </cell>
          <cell r="E15321" t="str">
            <v>Medium: 20-24 lb (slim)</v>
          </cell>
        </row>
        <row r="15322">
          <cell r="B15322">
            <v>38073</v>
          </cell>
          <cell r="C15322">
            <v>879213007188</v>
          </cell>
          <cell r="D15322" t="str">
            <v>Bergan Smart Storage Container</v>
          </cell>
          <cell r="E15322" t="str">
            <v>Large: 50 lb (wide)</v>
          </cell>
        </row>
        <row r="15323">
          <cell r="B15323">
            <v>38074</v>
          </cell>
          <cell r="C15323" t="str">
            <v>09073493BO</v>
          </cell>
          <cell r="D15323" t="str">
            <v>Fluoxetine Tablets</v>
          </cell>
          <cell r="E15323" t="str">
            <v>30-ct, 10 mg</v>
          </cell>
        </row>
        <row r="15324">
          <cell r="B15324">
            <v>38075</v>
          </cell>
          <cell r="C15324" t="str">
            <v>AAW10601P2</v>
          </cell>
          <cell r="D15324" t="str">
            <v>Hydroxyzine HCL Tablets</v>
          </cell>
          <cell r="E15324" t="str">
            <v>60-ct, 25mg</v>
          </cell>
        </row>
        <row r="15325">
          <cell r="B15325">
            <v>38076</v>
          </cell>
          <cell r="C15325" t="str">
            <v>AAW10601BO</v>
          </cell>
          <cell r="D15325" t="str">
            <v>Hydroxyzine HCL Tablets</v>
          </cell>
          <cell r="E15325" t="str">
            <v>100-ct, 25 mg</v>
          </cell>
        </row>
        <row r="15326">
          <cell r="B15326">
            <v>38077</v>
          </cell>
          <cell r="C15326" t="str">
            <v>AAW10501P1</v>
          </cell>
          <cell r="D15326" t="str">
            <v>Hydroxyzine HCL Tablets</v>
          </cell>
          <cell r="E15326" t="str">
            <v>30-ct, 10 mg</v>
          </cell>
        </row>
        <row r="15327">
          <cell r="B15327">
            <v>38078</v>
          </cell>
          <cell r="C15327">
            <v>888641130832</v>
          </cell>
          <cell r="D15327" t="str">
            <v>Fussie Cat Super Premium Grain Free Chicken with Small Anchovies in Gravy Canned Food</v>
          </cell>
          <cell r="E15327" t="str">
            <v>2.82-oz, case of 24</v>
          </cell>
        </row>
        <row r="15328">
          <cell r="B15328">
            <v>38079</v>
          </cell>
          <cell r="C15328">
            <v>888641130825</v>
          </cell>
          <cell r="D15328" t="str">
            <v>Fussie Cat Super Premium Grain Free Chicken Formula in Gravy Canned Food</v>
          </cell>
          <cell r="E15328" t="str">
            <v>2.82-oz, case of 24</v>
          </cell>
        </row>
        <row r="15329">
          <cell r="B15329">
            <v>38080</v>
          </cell>
          <cell r="C15329">
            <v>38080</v>
          </cell>
          <cell r="D15329" t="str">
            <v>PrideBites Spring Flowers Durable Dog Toy</v>
          </cell>
          <cell r="E15329" t="str">
            <v>Spring Flowers</v>
          </cell>
        </row>
        <row r="15330">
          <cell r="B15330">
            <v>38081</v>
          </cell>
          <cell r="C15330">
            <v>856156004368</v>
          </cell>
          <cell r="D15330" t="str">
            <v>Kinn Kleanbowl</v>
          </cell>
          <cell r="E15330" t="str">
            <v>8 oz Kleanbowl with Sample</v>
          </cell>
        </row>
        <row r="15331">
          <cell r="B15331">
            <v>38082</v>
          </cell>
          <cell r="C15331">
            <v>856156004276</v>
          </cell>
          <cell r="D15331" t="str">
            <v>Kinn Kleanbowl</v>
          </cell>
          <cell r="E15331" t="str">
            <v>16 oz Kleanbowl with Sample</v>
          </cell>
        </row>
        <row r="15332">
          <cell r="B15332">
            <v>38083</v>
          </cell>
          <cell r="C15332">
            <v>856156004375</v>
          </cell>
          <cell r="D15332" t="str">
            <v>Kinn Kleanbowl</v>
          </cell>
          <cell r="E15332" t="str">
            <v>24 oz Kleanbowl with Sample</v>
          </cell>
        </row>
        <row r="15333">
          <cell r="B15333">
            <v>38084</v>
          </cell>
          <cell r="C15333">
            <v>856156004382</v>
          </cell>
          <cell r="D15333" t="str">
            <v>Kinn Kleanbowl Nourish-Pet Refills</v>
          </cell>
          <cell r="E15333" t="str">
            <v>50 ct, 8 oz Refills</v>
          </cell>
        </row>
        <row r="15334">
          <cell r="B15334">
            <v>38085</v>
          </cell>
          <cell r="C15334">
            <v>856156004283</v>
          </cell>
          <cell r="D15334" t="str">
            <v>Kinn Kleanbowl Nourish-Pet Refills</v>
          </cell>
          <cell r="E15334" t="str">
            <v>50 ct, 16 oz Refills</v>
          </cell>
        </row>
        <row r="15335">
          <cell r="B15335">
            <v>38086</v>
          </cell>
          <cell r="C15335">
            <v>856156004399</v>
          </cell>
          <cell r="D15335" t="str">
            <v>Kinn Kleanbowl Nourish-Pet Refills</v>
          </cell>
          <cell r="E15335" t="str">
            <v>50 ct, 24 oz Refills</v>
          </cell>
        </row>
        <row r="15336">
          <cell r="B15336">
            <v>38087</v>
          </cell>
          <cell r="C15336">
            <v>186011000335</v>
          </cell>
          <cell r="D15336" t="str">
            <v>Stella &amp; Chewy's Duck Duck Goose Dinner Patties Freeze Dried Dog Food</v>
          </cell>
          <cell r="E15336" t="str">
            <v>5.5 oz</v>
          </cell>
        </row>
        <row r="15337">
          <cell r="B15337">
            <v>38088</v>
          </cell>
          <cell r="C15337" t="str">
            <v>AAW10501P2</v>
          </cell>
          <cell r="D15337" t="str">
            <v>Hydroxyzine HCL Tablets</v>
          </cell>
          <cell r="E15337" t="str">
            <v>60-ct, 10 mg</v>
          </cell>
        </row>
        <row r="15338">
          <cell r="B15338">
            <v>38089</v>
          </cell>
          <cell r="C15338">
            <v>892383002364</v>
          </cell>
          <cell r="D15338" t="str">
            <v>SmartBones SmartSticks Peanut Butter Chews Dog Treats</v>
          </cell>
          <cell r="E15338" t="str">
            <v>5-pack</v>
          </cell>
        </row>
        <row r="15339">
          <cell r="B15339">
            <v>38090</v>
          </cell>
          <cell r="C15339">
            <v>892383002371</v>
          </cell>
          <cell r="D15339" t="str">
            <v>SmartBones SmartSticks Peanut Butter Chews Dog Treats</v>
          </cell>
          <cell r="E15339" t="str">
            <v>10-pack</v>
          </cell>
        </row>
        <row r="15340">
          <cell r="B15340">
            <v>38091</v>
          </cell>
          <cell r="C15340">
            <v>892383002319</v>
          </cell>
          <cell r="D15340" t="str">
            <v>SmartBones SmartSticks Chicken Chews Dog Treats</v>
          </cell>
          <cell r="E15340" t="str">
            <v>5-pack</v>
          </cell>
        </row>
        <row r="15341">
          <cell r="B15341">
            <v>38092</v>
          </cell>
          <cell r="C15341">
            <v>892383002326</v>
          </cell>
          <cell r="D15341" t="str">
            <v>SmartBones SmartSticks Chicken Chews Dog Treats</v>
          </cell>
          <cell r="E15341" t="str">
            <v xml:space="preserve">10-pack </v>
          </cell>
        </row>
        <row r="15342">
          <cell r="B15342">
            <v>38093</v>
          </cell>
          <cell r="C15342">
            <v>85835995011</v>
          </cell>
          <cell r="D15342" t="str">
            <v>Wysong Epigen Beef Formula Canned Dog and Cat Food</v>
          </cell>
          <cell r="E15342" t="str">
            <v>12.9-oz, case of 12</v>
          </cell>
        </row>
        <row r="15343">
          <cell r="B15343">
            <v>38094</v>
          </cell>
          <cell r="C15343">
            <v>85835995035</v>
          </cell>
          <cell r="D15343" t="str">
            <v>Wysong Epigen Chicken Formula Canned Dog and Cat Food</v>
          </cell>
          <cell r="E15343" t="str">
            <v>12.9-oz, case of 12</v>
          </cell>
        </row>
        <row r="15344">
          <cell r="B15344">
            <v>38095</v>
          </cell>
          <cell r="C15344">
            <v>85835995059</v>
          </cell>
          <cell r="D15344" t="str">
            <v>Wysong Epigen Duck Formula Canned Dog and Cat Food</v>
          </cell>
          <cell r="E15344" t="str">
            <v>12.9-oz, case of 12</v>
          </cell>
        </row>
        <row r="15345">
          <cell r="B15345">
            <v>38096</v>
          </cell>
          <cell r="C15345">
            <v>85835995127</v>
          </cell>
          <cell r="D15345" t="str">
            <v>Wysong Epigen Variety Pack Canned Dog and Cat Food</v>
          </cell>
          <cell r="E15345" t="str">
            <v>13-oz, case of 6</v>
          </cell>
        </row>
        <row r="15346">
          <cell r="B15346">
            <v>38097</v>
          </cell>
          <cell r="C15346">
            <v>892383002210</v>
          </cell>
          <cell r="D15346" t="str">
            <v>SmartBones Mini Dental Chew Bones Dog Treats</v>
          </cell>
          <cell r="E15346" t="str">
            <v>16 Pack</v>
          </cell>
        </row>
        <row r="15347">
          <cell r="B15347">
            <v>38098</v>
          </cell>
          <cell r="C15347">
            <v>892383002227</v>
          </cell>
          <cell r="D15347" t="str">
            <v>SmartBones Mini Dental Chew Bones Dog Treats</v>
          </cell>
          <cell r="E15347" t="str">
            <v>24-pack</v>
          </cell>
        </row>
        <row r="15348">
          <cell r="B15348">
            <v>38099</v>
          </cell>
          <cell r="C15348">
            <v>892383002005</v>
          </cell>
          <cell r="D15348" t="str">
            <v>SmartBones Mini Chicken Chew Bones Dog Treats</v>
          </cell>
          <cell r="E15348" t="str">
            <v>8-Pack</v>
          </cell>
        </row>
        <row r="15349">
          <cell r="B15349">
            <v>38100</v>
          </cell>
          <cell r="C15349">
            <v>892383002029</v>
          </cell>
          <cell r="D15349" t="str">
            <v>SmartBones Mini Chicken Chew Bones Dog Treats</v>
          </cell>
          <cell r="E15349" t="str">
            <v>24-pack</v>
          </cell>
        </row>
        <row r="15350">
          <cell r="B15350">
            <v>38101</v>
          </cell>
          <cell r="C15350">
            <v>892383002104</v>
          </cell>
          <cell r="D15350" t="str">
            <v>SmartBones Mini Peanut Butter Chew Bones Dog Treats</v>
          </cell>
          <cell r="E15350" t="str">
            <v>8-pack</v>
          </cell>
        </row>
        <row r="15351">
          <cell r="B15351">
            <v>38102</v>
          </cell>
          <cell r="C15351">
            <v>892383002128</v>
          </cell>
          <cell r="D15351" t="str">
            <v>SmartBones Mini Peanut Butter Chew Bones Dog Treats</v>
          </cell>
          <cell r="E15351" t="str">
            <v>24-pack</v>
          </cell>
        </row>
        <row r="15352">
          <cell r="B15352">
            <v>38103</v>
          </cell>
          <cell r="C15352">
            <v>892383002173</v>
          </cell>
          <cell r="D15352" t="str">
            <v>SmartBones Large Peanut Butter Chew Bones Dog Treats</v>
          </cell>
          <cell r="E15352" t="str">
            <v>1 Pack</v>
          </cell>
        </row>
        <row r="15353">
          <cell r="B15353">
            <v>38104</v>
          </cell>
          <cell r="C15353">
            <v>892383002180</v>
          </cell>
          <cell r="D15353" t="str">
            <v>SmartBones Large Peanut Butter Chew Bones Dog Treats</v>
          </cell>
          <cell r="E15353" t="str">
            <v>3-pack</v>
          </cell>
        </row>
        <row r="15354">
          <cell r="B15354">
            <v>38105</v>
          </cell>
          <cell r="C15354">
            <v>894027001436</v>
          </cell>
          <cell r="D15354" t="str">
            <v>Party Animal Cocolicious Grain Free Wild Caught Salmon and Pork Canned Dog Food</v>
          </cell>
          <cell r="E15354" t="str">
            <v>13-oz, case of 12</v>
          </cell>
        </row>
        <row r="15355">
          <cell r="B15355">
            <v>38106</v>
          </cell>
          <cell r="C15355">
            <v>894027001450</v>
          </cell>
          <cell r="D15355" t="str">
            <v>Party Animal Cocolicious Grain Free Lamb and Wild Caught Salmon Canned Dog Food</v>
          </cell>
          <cell r="E15355" t="str">
            <v>13-oz, case of 12</v>
          </cell>
        </row>
        <row r="15356">
          <cell r="B15356">
            <v>38107</v>
          </cell>
          <cell r="C15356">
            <v>894027001443</v>
          </cell>
          <cell r="D15356" t="str">
            <v>Party Animal Cocolicious Grain Free Tender Pork and Lamb Canned Dog Food</v>
          </cell>
          <cell r="E15356" t="str">
            <v>13-oz, case of 12</v>
          </cell>
        </row>
        <row r="15357">
          <cell r="B15357">
            <v>38108</v>
          </cell>
          <cell r="C15357">
            <v>894027001405</v>
          </cell>
          <cell r="D15357" t="str">
            <v>Party Animal Cocolicious Organic Grain Free Chicken and Beef Canned Dog Food</v>
          </cell>
          <cell r="E15357" t="str">
            <v>13-oz, case of 12</v>
          </cell>
        </row>
        <row r="15358">
          <cell r="B15358">
            <v>38109</v>
          </cell>
          <cell r="C15358">
            <v>894027001412</v>
          </cell>
          <cell r="D15358" t="str">
            <v>Party Animal Cocolicious Organic Grain Free Turkey and Chicken Canned Dog Food</v>
          </cell>
          <cell r="E15358" t="str">
            <v>13-oz, case of 12</v>
          </cell>
        </row>
        <row r="15359">
          <cell r="B15359">
            <v>38110</v>
          </cell>
          <cell r="C15359">
            <v>894027001429</v>
          </cell>
          <cell r="D15359" t="str">
            <v>Party Animal Cocolicious Organic Grain Free Beef and Turkey Canned Dog Food</v>
          </cell>
          <cell r="E15359" t="str">
            <v>13-oz, case of 12</v>
          </cell>
        </row>
        <row r="15360">
          <cell r="B15360">
            <v>38111</v>
          </cell>
          <cell r="C15360">
            <v>674555801032</v>
          </cell>
          <cell r="D15360" t="str">
            <v>Canine Caviar Free Spirit Holistic Entree Dry Dog Food</v>
          </cell>
          <cell r="E15360" t="str">
            <v>11-lb</v>
          </cell>
        </row>
        <row r="15361">
          <cell r="B15361">
            <v>38112</v>
          </cell>
          <cell r="C15361">
            <v>674555801025</v>
          </cell>
          <cell r="D15361" t="str">
            <v>Canine Caviar Free Spirit Holistic Entree Dry Dog Food</v>
          </cell>
          <cell r="E15361" t="str">
            <v>24-lb</v>
          </cell>
        </row>
        <row r="15362">
          <cell r="B15362">
            <v>38113</v>
          </cell>
          <cell r="C15362">
            <v>674555801018</v>
          </cell>
          <cell r="D15362" t="str">
            <v>Canine Caviar Open Meadow Holistic Entree Dry Dog Food</v>
          </cell>
          <cell r="E15362" t="str">
            <v>11-lb</v>
          </cell>
        </row>
        <row r="15363">
          <cell r="B15363">
            <v>38114</v>
          </cell>
          <cell r="C15363">
            <v>674555801001</v>
          </cell>
          <cell r="D15363" t="str">
            <v>Canine Caviar Open Meadow Holistic Entree Dry Dog Food</v>
          </cell>
          <cell r="E15363" t="str">
            <v>24-lb</v>
          </cell>
        </row>
        <row r="15364">
          <cell r="B15364">
            <v>38115</v>
          </cell>
          <cell r="C15364">
            <v>674555801131</v>
          </cell>
          <cell r="D15364" t="str">
            <v>Canine Caviar Special Needs Holistic Entree Dry Dog Food</v>
          </cell>
          <cell r="E15364" t="str">
            <v>11-lb</v>
          </cell>
        </row>
        <row r="15365">
          <cell r="B15365">
            <v>38116</v>
          </cell>
          <cell r="C15365">
            <v>674555801124</v>
          </cell>
          <cell r="D15365" t="str">
            <v>Canine Caviar Special Needs Holistic Entree Dry Dog Food</v>
          </cell>
          <cell r="E15365" t="str">
            <v>24-lb</v>
          </cell>
        </row>
        <row r="15366">
          <cell r="B15366">
            <v>38117</v>
          </cell>
          <cell r="C15366">
            <v>674555801216</v>
          </cell>
          <cell r="D15366" t="str">
            <v>Canine Caviar Leaping Spirit Holistic Grain Free Entree Dry Dog Food</v>
          </cell>
          <cell r="E15366" t="str">
            <v>11-lb</v>
          </cell>
        </row>
        <row r="15367">
          <cell r="B15367">
            <v>38118</v>
          </cell>
          <cell r="C15367">
            <v>674555801209</v>
          </cell>
          <cell r="D15367" t="str">
            <v>Canine Caviar Leaping Spirit Holistic Grain Free Entree Dry Dog Food</v>
          </cell>
          <cell r="E15367" t="str">
            <v>24-lb</v>
          </cell>
        </row>
        <row r="15368">
          <cell r="B15368">
            <v>38119</v>
          </cell>
          <cell r="C15368">
            <v>674555801094</v>
          </cell>
          <cell r="D15368" t="str">
            <v>Canine Caviar Open Sky Holistic Grain Free Entree Dry Dog Food</v>
          </cell>
          <cell r="E15368" t="str">
            <v>11-lb</v>
          </cell>
        </row>
        <row r="15369">
          <cell r="B15369">
            <v>38120</v>
          </cell>
          <cell r="C15369">
            <v>674555801087</v>
          </cell>
          <cell r="D15369" t="str">
            <v>Canine Caviar Open Sky Holistic Grain Free Entree Dry Dog Food</v>
          </cell>
          <cell r="E15369" t="str">
            <v>24-lb</v>
          </cell>
        </row>
        <row r="15370">
          <cell r="B15370">
            <v>38121</v>
          </cell>
          <cell r="C15370">
            <v>674555801056</v>
          </cell>
          <cell r="D15370" t="str">
            <v>Canine Caviar Wild Ocean Holistic Grain Free Entree Dry Dog Food</v>
          </cell>
          <cell r="E15370" t="str">
            <v>11-lb</v>
          </cell>
        </row>
        <row r="15371">
          <cell r="B15371">
            <v>38122</v>
          </cell>
          <cell r="C15371">
            <v>674555801049</v>
          </cell>
          <cell r="D15371" t="str">
            <v>Canine Caviar Wild Ocean Holistic Grain Free Entree Dry Dog Food</v>
          </cell>
          <cell r="E15371" t="str">
            <v>24-lb</v>
          </cell>
        </row>
        <row r="15372">
          <cell r="B15372">
            <v>38123</v>
          </cell>
          <cell r="C15372">
            <v>674555801070</v>
          </cell>
          <cell r="D15372" t="str">
            <v>Canine Caviar Grain Free Puppy Holistic Entree Dry Dog Food</v>
          </cell>
          <cell r="E15372" t="str">
            <v>11-lb</v>
          </cell>
        </row>
        <row r="15373">
          <cell r="B15373">
            <v>38124</v>
          </cell>
          <cell r="C15373">
            <v>674555801063</v>
          </cell>
          <cell r="D15373" t="str">
            <v>Canine Caviar Grain Free Puppy Holistic Entree Dry Dog Food</v>
          </cell>
          <cell r="E15373" t="str">
            <v>24-lb</v>
          </cell>
        </row>
        <row r="15374">
          <cell r="B15374">
            <v>38125</v>
          </cell>
          <cell r="C15374">
            <v>674555801148</v>
          </cell>
          <cell r="D15374" t="str">
            <v>Feline Caviar Free Spirit Holistic Grain Free Entree Dry Cat Food</v>
          </cell>
          <cell r="E15374" t="str">
            <v>11-lb</v>
          </cell>
        </row>
        <row r="15375">
          <cell r="B15375">
            <v>38126</v>
          </cell>
          <cell r="C15375">
            <v>674555801100</v>
          </cell>
          <cell r="D15375" t="str">
            <v>Feline Caviar Wild Ocean Holistic Grain Free Entree Dry Cat Food</v>
          </cell>
          <cell r="E15375" t="str">
            <v>11-lb</v>
          </cell>
        </row>
        <row r="15376">
          <cell r="B15376">
            <v>38127</v>
          </cell>
          <cell r="C15376">
            <v>674555801193</v>
          </cell>
          <cell r="D15376" t="str">
            <v>Feline Caviar Wilderness Holistic Grain Free Entree Dry Cat Food</v>
          </cell>
          <cell r="E15376" t="str">
            <v>11-lb</v>
          </cell>
        </row>
        <row r="15377">
          <cell r="B15377">
            <v>38128</v>
          </cell>
          <cell r="C15377">
            <v>38128</v>
          </cell>
          <cell r="D15377" t="str">
            <v>Canine Caviar Free Spirit Holistic Entree Dry Dog Food</v>
          </cell>
          <cell r="E15377" t="str">
            <v>48-lb (2 x 24-lb)</v>
          </cell>
        </row>
        <row r="15378">
          <cell r="B15378">
            <v>38129</v>
          </cell>
          <cell r="C15378">
            <v>38129</v>
          </cell>
          <cell r="D15378" t="str">
            <v>Canine Caviar Open Meadow Holistic Entree Dry Dog Food</v>
          </cell>
          <cell r="E15378" t="str">
            <v>48-lb (2 x 24-lb)</v>
          </cell>
        </row>
        <row r="15379">
          <cell r="B15379">
            <v>38130</v>
          </cell>
          <cell r="C15379">
            <v>38130</v>
          </cell>
          <cell r="D15379" t="str">
            <v>Canine Caviar Special Needs Holistic Entree Dry Dog Food</v>
          </cell>
          <cell r="E15379" t="str">
            <v>48-lb (2 x 24-lb)</v>
          </cell>
        </row>
        <row r="15380">
          <cell r="B15380">
            <v>38131</v>
          </cell>
          <cell r="C15380">
            <v>38131</v>
          </cell>
          <cell r="D15380" t="str">
            <v>Canine Caviar Leaping Spirit Holistic Grain Free Entree Dry Dog Food</v>
          </cell>
          <cell r="E15380" t="str">
            <v>48-lb (2 x 24-lb)</v>
          </cell>
        </row>
        <row r="15381">
          <cell r="B15381">
            <v>38132</v>
          </cell>
          <cell r="C15381">
            <v>38132</v>
          </cell>
          <cell r="D15381" t="str">
            <v>Canine Caviar Wild Ocean Holistic Grain Free Entree Dry Dog Food</v>
          </cell>
          <cell r="E15381" t="str">
            <v>48-lb (2 x 24-lb)</v>
          </cell>
        </row>
        <row r="15382">
          <cell r="B15382">
            <v>38133</v>
          </cell>
          <cell r="C15382" t="str">
            <v>09073401P1</v>
          </cell>
          <cell r="D15382" t="str">
            <v>Fluoxetine Tablets</v>
          </cell>
          <cell r="E15382" t="str">
            <v>30-ct, 10 mg</v>
          </cell>
        </row>
        <row r="15383">
          <cell r="B15383">
            <v>38134</v>
          </cell>
          <cell r="C15383" t="str">
            <v>AK020911BO</v>
          </cell>
          <cell r="D15383" t="str">
            <v>Ketorolac Ophthalmic Solution</v>
          </cell>
          <cell r="E15383" t="str">
            <v>10 mL; 0.5%</v>
          </cell>
        </row>
        <row r="15384">
          <cell r="B15384">
            <v>38135</v>
          </cell>
          <cell r="C15384">
            <v>723633400060</v>
          </cell>
          <cell r="D15384" t="str">
            <v>Natural Balance L.I.D. Limited Ingredient Diets Buffalo and Sweet Potato Formula Canned Dog Food</v>
          </cell>
          <cell r="E15384" t="str">
            <v>13-oz, case of 12</v>
          </cell>
        </row>
        <row r="15385">
          <cell r="B15385">
            <v>38136</v>
          </cell>
          <cell r="C15385">
            <v>30111481900</v>
          </cell>
          <cell r="D15385" t="str">
            <v>Royal Canin Veterinary Diet Adult Dry Dog Food</v>
          </cell>
          <cell r="E15385" t="str">
            <v>8.8-lb</v>
          </cell>
        </row>
        <row r="15386">
          <cell r="B15386">
            <v>38137</v>
          </cell>
          <cell r="C15386">
            <v>30111481955</v>
          </cell>
          <cell r="D15386" t="str">
            <v>Royal Canin Veterinary Diet Adult Dry Dog Food</v>
          </cell>
          <cell r="E15386" t="str">
            <v>22-lb</v>
          </cell>
        </row>
        <row r="15387">
          <cell r="B15387">
            <v>38138</v>
          </cell>
          <cell r="C15387">
            <v>30111482211</v>
          </cell>
          <cell r="D15387" t="str">
            <v>Royal Canin Veterinary Diet Adult Large Breed Dry Dog Food</v>
          </cell>
          <cell r="E15387" t="str">
            <v>26.4-lb</v>
          </cell>
        </row>
        <row r="15388">
          <cell r="B15388">
            <v>38139</v>
          </cell>
          <cell r="C15388">
            <v>30111481603</v>
          </cell>
          <cell r="D15388" t="str">
            <v>Royal Canin Veterinary Diet Adult Small Dog Dry Dog Food</v>
          </cell>
          <cell r="E15388" t="str">
            <v>8.8-lb</v>
          </cell>
        </row>
        <row r="15389">
          <cell r="B15389">
            <v>38140</v>
          </cell>
          <cell r="C15389">
            <v>30111944078</v>
          </cell>
          <cell r="D15389" t="str">
            <v>Royal Canin Veterinary Diet Adult Canned Cat Food</v>
          </cell>
          <cell r="E15389" t="str">
            <v>5.8-oz, case of 24</v>
          </cell>
        </row>
        <row r="15390">
          <cell r="B15390">
            <v>38141</v>
          </cell>
          <cell r="C15390">
            <v>30111581440</v>
          </cell>
          <cell r="D15390" t="str">
            <v>Royal Canin Veterinary Diet Adult Dry Cat Food</v>
          </cell>
          <cell r="E15390" t="str">
            <v>9.9-lb</v>
          </cell>
        </row>
        <row r="15391">
          <cell r="B15391">
            <v>38142</v>
          </cell>
          <cell r="C15391">
            <v>30111581488</v>
          </cell>
          <cell r="D15391" t="str">
            <v>Royal Canin Veterinary Diet Adult Dry Cat Food</v>
          </cell>
          <cell r="E15391" t="str">
            <v>22-lb</v>
          </cell>
        </row>
        <row r="15392">
          <cell r="B15392">
            <v>38143</v>
          </cell>
          <cell r="C15392">
            <v>30111498304</v>
          </cell>
          <cell r="D15392" t="str">
            <v>Royal Canin Veterinary Diet Canine Dental Dry Dog Food</v>
          </cell>
          <cell r="E15392" t="str">
            <v>17.6-lb</v>
          </cell>
        </row>
        <row r="15393">
          <cell r="B15393">
            <v>38144</v>
          </cell>
          <cell r="C15393">
            <v>30111944054</v>
          </cell>
          <cell r="D15393" t="str">
            <v>Royal Canin Veterinary Diet Development Kitten Canned Cat Food</v>
          </cell>
          <cell r="E15393" t="str">
            <v>5.8-oz, case of 24</v>
          </cell>
        </row>
        <row r="15394">
          <cell r="B15394">
            <v>38145</v>
          </cell>
          <cell r="C15394">
            <v>30111582218</v>
          </cell>
          <cell r="D15394" t="str">
            <v>Royal Canin Veterinary Diet Development Kitten Dry Cat Food</v>
          </cell>
          <cell r="E15394" t="str">
            <v>3.3-lb</v>
          </cell>
        </row>
        <row r="15395">
          <cell r="B15395">
            <v>38146</v>
          </cell>
          <cell r="C15395" t="str">
            <v>58290880P1</v>
          </cell>
          <cell r="D15395" t="str">
            <v>Furosemide Tablets</v>
          </cell>
          <cell r="E15395" t="str">
            <v>30-ct, 20 mg</v>
          </cell>
        </row>
        <row r="15396">
          <cell r="B15396">
            <v>38147</v>
          </cell>
          <cell r="C15396" t="str">
            <v>AAW10701P2</v>
          </cell>
          <cell r="D15396" t="str">
            <v>Hydroxyzine HCL Tablets</v>
          </cell>
          <cell r="E15396" t="str">
            <v>60-ct, 50 mg</v>
          </cell>
        </row>
        <row r="15397">
          <cell r="B15397">
            <v>38148</v>
          </cell>
          <cell r="C15397">
            <v>30111481801</v>
          </cell>
          <cell r="D15397" t="str">
            <v>Royal Canin Veterinary Diet Development Puppy Dry Dog Food</v>
          </cell>
          <cell r="E15397" t="str">
            <v>8.8-lb</v>
          </cell>
        </row>
        <row r="15398">
          <cell r="B15398">
            <v>38149</v>
          </cell>
          <cell r="C15398">
            <v>30111481818</v>
          </cell>
          <cell r="D15398" t="str">
            <v>Royal Canin Veterinary Diet Development Puppy Dry Dog Food</v>
          </cell>
          <cell r="E15398" t="str">
            <v>22-lb</v>
          </cell>
        </row>
        <row r="15399">
          <cell r="B15399">
            <v>38150</v>
          </cell>
          <cell r="C15399" t="str">
            <v>41482612EA</v>
          </cell>
          <cell r="D15399" t="str">
            <v>Royal Canin Veterinary Diet Development Large Breed Puppy Dry Dog Food</v>
          </cell>
          <cell r="E15399" t="str">
            <v>26.4-lb</v>
          </cell>
        </row>
        <row r="15400">
          <cell r="B15400">
            <v>38151</v>
          </cell>
          <cell r="C15400">
            <v>30111481504</v>
          </cell>
          <cell r="D15400" t="str">
            <v>Royal Canin Veterinary Diet Development Small Breed Puppy Dry Dog Food</v>
          </cell>
          <cell r="E15400" t="str">
            <v>4.4-lb</v>
          </cell>
        </row>
        <row r="15401">
          <cell r="B15401">
            <v>38152</v>
          </cell>
          <cell r="C15401">
            <v>30111481542</v>
          </cell>
          <cell r="D15401" t="str">
            <v>Royal Canin Veterinary Diet Development Small Breed Puppy Dry Dog Food</v>
          </cell>
          <cell r="E15401" t="str">
            <v>8.8-lb</v>
          </cell>
        </row>
        <row r="15402">
          <cell r="B15402">
            <v>38153</v>
          </cell>
          <cell r="C15402">
            <v>30111496201</v>
          </cell>
          <cell r="D15402" t="str">
            <v>Royal Canin Veterinary Diet Mature Consult Dry Dog Food</v>
          </cell>
          <cell r="E15402" t="str">
            <v>8.8-lb</v>
          </cell>
        </row>
        <row r="15403">
          <cell r="B15403">
            <v>38154</v>
          </cell>
          <cell r="C15403">
            <v>30111496294</v>
          </cell>
          <cell r="D15403" t="str">
            <v>Royal Canin Veterinary Diet Mature Consult Dry Dog Food</v>
          </cell>
          <cell r="E15403" t="str">
            <v>19.8-lb</v>
          </cell>
        </row>
        <row r="15404">
          <cell r="B15404">
            <v>38155</v>
          </cell>
          <cell r="C15404">
            <v>30111496133</v>
          </cell>
          <cell r="D15404" t="str">
            <v>Royal Canin Veterinary Diet Mature Consult Small Breed Dry Dog Food</v>
          </cell>
          <cell r="E15404" t="str">
            <v>7.7-lb</v>
          </cell>
        </row>
        <row r="15405">
          <cell r="B15405">
            <v>38156</v>
          </cell>
          <cell r="C15405" t="str">
            <v>41440600EA</v>
          </cell>
          <cell r="D15405" t="str">
            <v>Royal Canin Veterinary Diet Mature Consult Canned Cat Food</v>
          </cell>
          <cell r="E15405" t="str">
            <v>5.8-oz, case of 24</v>
          </cell>
        </row>
        <row r="15406">
          <cell r="B15406">
            <v>38157</v>
          </cell>
          <cell r="C15406">
            <v>30111581242</v>
          </cell>
          <cell r="D15406" t="str">
            <v>Royal Canin Veterinary Diet Mature Consult Dry Cat Food</v>
          </cell>
          <cell r="E15406" t="str">
            <v>8.8-lb</v>
          </cell>
        </row>
        <row r="15407">
          <cell r="B15407">
            <v>38158</v>
          </cell>
          <cell r="C15407" t="str">
            <v>41581208EA</v>
          </cell>
          <cell r="D15407" t="str">
            <v>Royal Canin Veterinary Diet Mature Consult Dry Cat Food</v>
          </cell>
          <cell r="E15407" t="str">
            <v>22-lb</v>
          </cell>
        </row>
        <row r="15408">
          <cell r="B15408">
            <v>38159</v>
          </cell>
          <cell r="C15408">
            <v>30111581143</v>
          </cell>
          <cell r="D15408" t="str">
            <v>Royal Canin Veterinary Diet Mature Consult Moderate Calorie Dry Cat Food</v>
          </cell>
          <cell r="E15408" t="str">
            <v>8.8-lb</v>
          </cell>
        </row>
        <row r="15409">
          <cell r="B15409">
            <v>38160</v>
          </cell>
          <cell r="C15409" t="str">
            <v>41581108EA</v>
          </cell>
          <cell r="D15409" t="str">
            <v>Royal Canin Veterinary Diet Mature Consult Moderate Calorie Dry Cat Food</v>
          </cell>
          <cell r="E15409" t="str">
            <v>19.8-lb</v>
          </cell>
        </row>
        <row r="15410">
          <cell r="B15410">
            <v>38161</v>
          </cell>
          <cell r="C15410">
            <v>30111944108</v>
          </cell>
          <cell r="D15410" t="str">
            <v>Royal Canin Veterinary Diet Senior Consult Canned Cat Food</v>
          </cell>
          <cell r="E15410" t="str">
            <v>5.8-oz, case of 24</v>
          </cell>
        </row>
        <row r="15411">
          <cell r="B15411">
            <v>38162</v>
          </cell>
          <cell r="C15411">
            <v>30111581044</v>
          </cell>
          <cell r="D15411" t="str">
            <v>Royal Canin Veterinary Diet Senior Consult Dry Cat Food</v>
          </cell>
          <cell r="E15411" t="str">
            <v>7.7-lb</v>
          </cell>
        </row>
        <row r="15412">
          <cell r="B15412">
            <v>38163</v>
          </cell>
          <cell r="C15412">
            <v>30111482877</v>
          </cell>
          <cell r="D15412" t="str">
            <v>Royal Canin Veterinary Diet Weight Control Dry Dog Food</v>
          </cell>
          <cell r="E15412" t="str">
            <v>7.7-lb</v>
          </cell>
        </row>
        <row r="15413">
          <cell r="B15413">
            <v>38164</v>
          </cell>
          <cell r="C15413">
            <v>30111482501</v>
          </cell>
          <cell r="D15413" t="str">
            <v>Royal Canin Veterinary Diet Weight Control Dry Dog Food</v>
          </cell>
          <cell r="E15413" t="str">
            <v>17.6-lb</v>
          </cell>
        </row>
        <row r="15414">
          <cell r="B15414">
            <v>38165</v>
          </cell>
          <cell r="C15414">
            <v>30111944085</v>
          </cell>
          <cell r="D15414" t="str">
            <v>Royal Canin Veterinary Diet Weight Control Canned Cat Food</v>
          </cell>
          <cell r="E15414" t="str">
            <v>5.8-oz, case of 24</v>
          </cell>
        </row>
        <row r="15415">
          <cell r="B15415">
            <v>38166</v>
          </cell>
          <cell r="C15415">
            <v>30111580245</v>
          </cell>
          <cell r="D15415" t="str">
            <v>Royal Canin Veterinary Diet Weight Control Dry Cat Food</v>
          </cell>
          <cell r="E15415" t="str">
            <v>7.7-lb</v>
          </cell>
        </row>
        <row r="15416">
          <cell r="B15416">
            <v>38167</v>
          </cell>
          <cell r="C15416">
            <v>30111580214</v>
          </cell>
          <cell r="D15416" t="str">
            <v>Royal Canin Veterinary Diet Weight Control Dry Cat Food</v>
          </cell>
          <cell r="E15416" t="str">
            <v>17.6-lb</v>
          </cell>
        </row>
        <row r="15417">
          <cell r="B15417">
            <v>38168</v>
          </cell>
          <cell r="C15417">
            <v>878408004551</v>
          </cell>
          <cell r="D15417" t="str">
            <v>Weruva Hot Dayam Luscious Lamb in Gelee Canned Dog Food</v>
          </cell>
          <cell r="E15417" t="str">
            <v>14-oz, case of 12</v>
          </cell>
        </row>
        <row r="15418">
          <cell r="B15418">
            <v>38169</v>
          </cell>
          <cell r="C15418">
            <v>878408004544</v>
          </cell>
          <cell r="D15418" t="str">
            <v>Weruva Thats My Jam Chicken and Lamb in Gelee Canned Dog Food</v>
          </cell>
          <cell r="E15418" t="str">
            <v>14-oz, case of 12</v>
          </cell>
        </row>
        <row r="15419">
          <cell r="B15419">
            <v>38170</v>
          </cell>
          <cell r="C15419">
            <v>730521522230</v>
          </cell>
          <cell r="D15419" t="str">
            <v>Nature's Recipe Grain Free Indoor Chicken and Potato Dry Cat Food</v>
          </cell>
          <cell r="E15419" t="str">
            <v>11-lb</v>
          </cell>
        </row>
        <row r="15420">
          <cell r="B15420">
            <v>38171</v>
          </cell>
          <cell r="C15420">
            <v>730521522186</v>
          </cell>
          <cell r="D15420" t="str">
            <v>Nature's Recipe Grain Free All Life Stages Chicken and Potato Dry Cat Food</v>
          </cell>
          <cell r="E15420" t="str">
            <v>5-lb</v>
          </cell>
        </row>
        <row r="15421">
          <cell r="B15421">
            <v>38172</v>
          </cell>
          <cell r="C15421">
            <v>730521522162</v>
          </cell>
          <cell r="D15421" t="str">
            <v>Nature's Recipe Grain Free Indoor with Hairball Control Salmon and Potato Dry Cat Food</v>
          </cell>
          <cell r="E15421" t="str">
            <v>5-lb</v>
          </cell>
        </row>
        <row r="15422">
          <cell r="B15422">
            <v>38173</v>
          </cell>
          <cell r="C15422">
            <v>723633572231</v>
          </cell>
          <cell r="D15422" t="str">
            <v>Natural Balance Turkey and Giblets Formula Canned Cat Food</v>
          </cell>
          <cell r="E15422" t="str">
            <v>5.5-oz, case of 24</v>
          </cell>
        </row>
        <row r="15423">
          <cell r="B15423">
            <v>38174</v>
          </cell>
          <cell r="C15423">
            <v>723633572286</v>
          </cell>
          <cell r="D15423" t="str">
            <v>Natural Balance Indoor Chicken Formula Canned Cat Food</v>
          </cell>
          <cell r="E15423" t="str">
            <v>5.5-oz, case of 24</v>
          </cell>
        </row>
        <row r="15424">
          <cell r="B15424">
            <v>38175</v>
          </cell>
          <cell r="C15424">
            <v>723633572293</v>
          </cell>
          <cell r="D15424" t="str">
            <v>Natural Balance Ocean Fish Canned Cat Food</v>
          </cell>
          <cell r="E15424" t="str">
            <v>5.5-oz, case of 24</v>
          </cell>
        </row>
        <row r="15425">
          <cell r="B15425">
            <v>38176</v>
          </cell>
          <cell r="C15425">
            <v>723633572323</v>
          </cell>
          <cell r="D15425" t="str">
            <v>Natural Balance L.I.D. Limited Ingredient Diets Venison and Green Pea Formula Canned Cat Food</v>
          </cell>
          <cell r="E15425" t="str">
            <v>5.5-oz, case of 24</v>
          </cell>
        </row>
        <row r="15426">
          <cell r="B15426">
            <v>38177</v>
          </cell>
          <cell r="C15426">
            <v>723633572255</v>
          </cell>
          <cell r="D15426" t="str">
            <v>Natural Balance Salmon Formula Canned Cat Food</v>
          </cell>
          <cell r="E15426" t="str">
            <v>5.5-oz, case of 24</v>
          </cell>
        </row>
        <row r="15427">
          <cell r="B15427">
            <v>38178</v>
          </cell>
          <cell r="C15427">
            <v>723633572262</v>
          </cell>
          <cell r="D15427" t="str">
            <v>Natural Balance Tuna and Shrimp Canned Cat Food</v>
          </cell>
          <cell r="E15427" t="str">
            <v>5.5-oz, case of 24</v>
          </cell>
        </row>
        <row r="15428">
          <cell r="B15428">
            <v>38179</v>
          </cell>
          <cell r="C15428">
            <v>723633572279</v>
          </cell>
          <cell r="D15428" t="str">
            <v>Natural Balance Chicken and Liver Pate Canned Cat Food</v>
          </cell>
          <cell r="E15428" t="str">
            <v>5.5-oz, case of 24</v>
          </cell>
        </row>
        <row r="15429">
          <cell r="B15429">
            <v>38180</v>
          </cell>
          <cell r="C15429">
            <v>723633572217</v>
          </cell>
          <cell r="D15429" t="str">
            <v>Natural Balance L.I.D. Limited Ingredient Diets Chicken and Green Pea Canned Cat Food</v>
          </cell>
          <cell r="E15429" t="str">
            <v>5.5-oz, case of 24</v>
          </cell>
        </row>
        <row r="15430">
          <cell r="B15430">
            <v>38181</v>
          </cell>
          <cell r="C15430">
            <v>723633572224</v>
          </cell>
          <cell r="D15430" t="str">
            <v>Natural Balance L.I.D. Limited Ingredient Diets Salmon and Green Pea Canned Cat Food</v>
          </cell>
          <cell r="E15430" t="str">
            <v>5.5-oz, case of 24</v>
          </cell>
        </row>
        <row r="15431">
          <cell r="B15431">
            <v>38182</v>
          </cell>
          <cell r="C15431">
            <v>723633572316</v>
          </cell>
          <cell r="D15431" t="str">
            <v>Natural Balance L.I.D. Limited Ingredient Diets Duck and Green Pea Formula Canned Cat Food</v>
          </cell>
          <cell r="E15431" t="str">
            <v>5.5-oz, case of 24</v>
          </cell>
        </row>
        <row r="15432">
          <cell r="B15432">
            <v>38183</v>
          </cell>
          <cell r="C15432">
            <v>38183</v>
          </cell>
          <cell r="D15432" t="str">
            <v>Natural Balance Turkey and Giblets Formula Canned Cat Food</v>
          </cell>
          <cell r="E15432" t="str">
            <v>5.5-oz, TWO cases of 24</v>
          </cell>
        </row>
        <row r="15433">
          <cell r="B15433">
            <v>38184</v>
          </cell>
          <cell r="C15433">
            <v>38184</v>
          </cell>
          <cell r="D15433" t="str">
            <v>Natural Balance Indoor Chicken Formula Canned Cat Food</v>
          </cell>
          <cell r="E15433" t="str">
            <v>5.5-oz, TWO cases of 24</v>
          </cell>
        </row>
        <row r="15434">
          <cell r="B15434">
            <v>38185</v>
          </cell>
          <cell r="C15434">
            <v>38185</v>
          </cell>
          <cell r="D15434" t="str">
            <v>Natural Balance L.I.D. Limited Ingredient Diets Venison and Green Pea Formula Canned Cat Food</v>
          </cell>
          <cell r="E15434" t="str">
            <v>5.5-oz, TWO cases of 24</v>
          </cell>
        </row>
        <row r="15435">
          <cell r="B15435">
            <v>38186</v>
          </cell>
          <cell r="C15435">
            <v>38186</v>
          </cell>
          <cell r="D15435" t="str">
            <v>Natural Balance L.I.D. Limited Ingredient Diets Chicken and Green Pea Canned Cat Food</v>
          </cell>
          <cell r="E15435" t="str">
            <v>5.5-oz, TWO cases of 24</v>
          </cell>
        </row>
        <row r="15436">
          <cell r="B15436">
            <v>38187</v>
          </cell>
          <cell r="C15436">
            <v>38187</v>
          </cell>
          <cell r="D15436" t="str">
            <v>Natural Balance L.I.D. Limited Ingredient Diets Duck and Green Pea Formula Canned Cat Food</v>
          </cell>
          <cell r="E15436" t="str">
            <v>5.5-oz, TWO cases of 24</v>
          </cell>
        </row>
        <row r="15437">
          <cell r="B15437">
            <v>38188</v>
          </cell>
          <cell r="C15437">
            <v>858755000765</v>
          </cell>
          <cell r="D15437" t="str">
            <v>Health Extension Chicken Entree Canned Cat Food</v>
          </cell>
          <cell r="E15437" t="str">
            <v>5.5-oz, case of 24</v>
          </cell>
        </row>
        <row r="15438">
          <cell r="B15438">
            <v>38189</v>
          </cell>
          <cell r="C15438">
            <v>858755000802</v>
          </cell>
          <cell r="D15438" t="str">
            <v>Health Extension Beef Entree Canned Cat Food</v>
          </cell>
          <cell r="E15438" t="str">
            <v>5.5-oz, case of 24</v>
          </cell>
        </row>
        <row r="15439">
          <cell r="B15439">
            <v>38190</v>
          </cell>
          <cell r="C15439">
            <v>858755000635</v>
          </cell>
          <cell r="D15439" t="str">
            <v>Health Extension Turkey Entree Canned Cat Food</v>
          </cell>
          <cell r="E15439" t="str">
            <v>5.5-oz, case of 24</v>
          </cell>
        </row>
        <row r="15440">
          <cell r="B15440">
            <v>38191</v>
          </cell>
          <cell r="C15440" t="str">
            <v>19051160BO</v>
          </cell>
          <cell r="D15440" t="str">
            <v>Carprofen Chewable Tablets</v>
          </cell>
          <cell r="E15440" t="str">
            <v>60-ct, 25 mg</v>
          </cell>
        </row>
        <row r="15441">
          <cell r="B15441">
            <v>38192</v>
          </cell>
          <cell r="C15441" t="str">
            <v>19051118BO</v>
          </cell>
          <cell r="D15441" t="str">
            <v>Carprofen Chewable Tablets</v>
          </cell>
          <cell r="E15441" t="str">
            <v>180-ct, 25 mg</v>
          </cell>
        </row>
        <row r="15442">
          <cell r="B15442">
            <v>38193</v>
          </cell>
          <cell r="C15442" t="str">
            <v>19051260BO</v>
          </cell>
          <cell r="D15442" t="str">
            <v>Carprofen Chewable Tablets</v>
          </cell>
          <cell r="E15442" t="str">
            <v>60-ct, 75 mg</v>
          </cell>
        </row>
        <row r="15443">
          <cell r="B15443">
            <v>38194</v>
          </cell>
          <cell r="C15443" t="str">
            <v>19051218BO</v>
          </cell>
          <cell r="D15443" t="str">
            <v>Carprofen Chewable Tablets</v>
          </cell>
          <cell r="E15443" t="str">
            <v>180-ct, 75 mg</v>
          </cell>
        </row>
        <row r="15444">
          <cell r="B15444">
            <v>38195</v>
          </cell>
          <cell r="C15444" t="str">
            <v>19051360BO</v>
          </cell>
          <cell r="D15444" t="str">
            <v>Carprofen Chewable Tablets</v>
          </cell>
          <cell r="E15444" t="str">
            <v>60-ct, 100 mg</v>
          </cell>
        </row>
        <row r="15445">
          <cell r="B15445">
            <v>38196</v>
          </cell>
          <cell r="C15445" t="str">
            <v>19051318BO</v>
          </cell>
          <cell r="D15445" t="str">
            <v>Carprofen Chewable Tablets</v>
          </cell>
          <cell r="E15445" t="str">
            <v>180-ct, 100 mg</v>
          </cell>
        </row>
        <row r="15446">
          <cell r="B15446">
            <v>38197</v>
          </cell>
          <cell r="C15446" t="str">
            <v>AAY40505P1</v>
          </cell>
          <cell r="D15446" t="str">
            <v>Gabapentin Tablets</v>
          </cell>
          <cell r="E15446" t="str">
            <v>30-ct, 600 mg</v>
          </cell>
        </row>
        <row r="15447">
          <cell r="B15447">
            <v>38198</v>
          </cell>
          <cell r="C15447">
            <v>858755000437</v>
          </cell>
          <cell r="D15447" t="str">
            <v>Health Extension Heart Shape Dog Treats</v>
          </cell>
          <cell r="E15447" t="str">
            <v>Small Bites, 1-lb Bag</v>
          </cell>
        </row>
        <row r="15448">
          <cell r="B15448">
            <v>38199</v>
          </cell>
          <cell r="C15448">
            <v>858755000772</v>
          </cell>
          <cell r="D15448" t="str">
            <v>Health Extension Heart Shape Dog Treats</v>
          </cell>
          <cell r="E15448" t="str">
            <v>Large Bites: 1-lb</v>
          </cell>
        </row>
        <row r="15449">
          <cell r="B15449">
            <v>38200</v>
          </cell>
          <cell r="C15449">
            <v>858755000550</v>
          </cell>
          <cell r="D15449" t="str">
            <v>Health Extension Bone Shaped Dog Treats</v>
          </cell>
          <cell r="E15449" t="str">
            <v>1-lb</v>
          </cell>
        </row>
        <row r="15450">
          <cell r="B15450">
            <v>38201</v>
          </cell>
          <cell r="C15450">
            <v>858755000895</v>
          </cell>
          <cell r="D15450" t="str">
            <v>Health Extension Allergix Grain Free Dog Treats</v>
          </cell>
          <cell r="E15450" t="str">
            <v>1-lb</v>
          </cell>
        </row>
        <row r="15451">
          <cell r="B15451">
            <v>38202</v>
          </cell>
          <cell r="C15451" t="str">
            <v>50576332P1</v>
          </cell>
          <cell r="D15451" t="str">
            <v>Spironolactone Tablets</v>
          </cell>
          <cell r="E15451" t="str">
            <v>30-ct, 25 mg</v>
          </cell>
        </row>
        <row r="15452">
          <cell r="B15452">
            <v>38203</v>
          </cell>
          <cell r="C15452" t="str">
            <v>50576332P2</v>
          </cell>
          <cell r="D15452" t="str">
            <v>Spironolactone Tablets</v>
          </cell>
          <cell r="E15452" t="str">
            <v>60-ct, 25 mg</v>
          </cell>
        </row>
        <row r="15453">
          <cell r="B15453">
            <v>38204</v>
          </cell>
          <cell r="C15453">
            <v>851094001387</v>
          </cell>
          <cell r="D15453" t="str">
            <v>Horizon Legacy Grain Free Puppy Dry Food</v>
          </cell>
          <cell r="E15453" t="str">
            <v>25-lb</v>
          </cell>
        </row>
        <row r="15454">
          <cell r="B15454">
            <v>38205</v>
          </cell>
          <cell r="C15454">
            <v>884308730018</v>
          </cell>
          <cell r="D15454" t="str">
            <v>Grandma Lucy's Artisan Grain Free Chicken Freeze Dried Dog Food</v>
          </cell>
          <cell r="E15454" t="str">
            <v>3-lb, Makes 15 lbs of food</v>
          </cell>
        </row>
        <row r="15455">
          <cell r="B15455">
            <v>38206</v>
          </cell>
          <cell r="C15455">
            <v>884308730032</v>
          </cell>
          <cell r="D15455" t="str">
            <v>Grandma Lucy's Artisan Grain Free Lamb Freeze Dried Dog Food</v>
          </cell>
          <cell r="E15455" t="str">
            <v>3-lb, Makes 15 lbs of food</v>
          </cell>
        </row>
        <row r="15456">
          <cell r="B15456">
            <v>38207</v>
          </cell>
          <cell r="C15456">
            <v>884308730063</v>
          </cell>
          <cell r="D15456" t="str">
            <v>Grandma Lucy's Artisan Grain Free Pork Freeze Dried Dog Food</v>
          </cell>
          <cell r="E15456" t="str">
            <v>3-lb, Makes 15 lbs of food</v>
          </cell>
        </row>
        <row r="15457">
          <cell r="B15457">
            <v>38208</v>
          </cell>
          <cell r="C15457">
            <v>884308730087</v>
          </cell>
          <cell r="D15457" t="str">
            <v>Grandma Lucy's Artisan Grain Free Venison Freeze Dried Dog Food</v>
          </cell>
          <cell r="E15457" t="str">
            <v>3-lb, Makes 15 lbs of food</v>
          </cell>
        </row>
        <row r="15458">
          <cell r="B15458">
            <v>38209</v>
          </cell>
          <cell r="C15458">
            <v>884308730117</v>
          </cell>
          <cell r="D15458" t="str">
            <v>Grandma Lucy's Artisan Grain Free Premix Freeze Dried Dog Food</v>
          </cell>
          <cell r="E15458" t="str">
            <v>3-lb (makes 15-lbs of food)</v>
          </cell>
        </row>
        <row r="15459">
          <cell r="B15459">
            <v>38210</v>
          </cell>
          <cell r="C15459">
            <v>884308730100</v>
          </cell>
          <cell r="D15459" t="str">
            <v>Grandma Lucy's Artisan Grain Free Bison Freeze Dried Dog Food</v>
          </cell>
          <cell r="E15459" t="str">
            <v>3-lb, Makes 15 lbs of food</v>
          </cell>
        </row>
        <row r="15460">
          <cell r="B15460">
            <v>38211</v>
          </cell>
          <cell r="C15460">
            <v>884308220113</v>
          </cell>
          <cell r="D15460" t="str">
            <v>Grandma Lucy's Organic Oven Baked Banana and Sweet Potato Flavor Dog Treats</v>
          </cell>
          <cell r="E15460" t="str">
            <v>14-oz</v>
          </cell>
        </row>
        <row r="15461">
          <cell r="B15461">
            <v>38212</v>
          </cell>
          <cell r="C15461">
            <v>884308220151</v>
          </cell>
          <cell r="D15461" t="str">
            <v>Grandma Lucy's Organic Oven Baked Cranberry Flavor Dog Treats</v>
          </cell>
          <cell r="E15461" t="str">
            <v>14-oz</v>
          </cell>
        </row>
        <row r="15462">
          <cell r="B15462">
            <v>38213</v>
          </cell>
          <cell r="C15462">
            <v>840673100337</v>
          </cell>
          <cell r="D15462" t="str">
            <v>By Nature Active Defense Grain Free Pork and Sweet Potato Recipe Dry Dog Food</v>
          </cell>
          <cell r="E15462" t="str">
            <v>22-lb</v>
          </cell>
        </row>
        <row r="15463">
          <cell r="B15463">
            <v>38214</v>
          </cell>
          <cell r="C15463">
            <v>840673100351</v>
          </cell>
          <cell r="D15463" t="str">
            <v>By Nature Active Defense Turkey with Green Peas and Herring Dry Dog Food</v>
          </cell>
          <cell r="E15463" t="str">
            <v>22-lb</v>
          </cell>
        </row>
        <row r="15464">
          <cell r="B15464">
            <v>38215</v>
          </cell>
          <cell r="C15464">
            <v>840673100375</v>
          </cell>
          <cell r="D15464" t="str">
            <v>By Nature Active Defense Ocean Whitefish with Green Peas and Herring Dry Dog Food</v>
          </cell>
          <cell r="E15464" t="str">
            <v>22-lb</v>
          </cell>
        </row>
        <row r="15465">
          <cell r="B15465">
            <v>38216</v>
          </cell>
          <cell r="C15465">
            <v>840673100412</v>
          </cell>
          <cell r="D15465" t="str">
            <v>By Nature Active Defense Pork and Sweet Potato Recipe Dry Dog Food</v>
          </cell>
          <cell r="E15465" t="str">
            <v>22-lb</v>
          </cell>
        </row>
        <row r="15466">
          <cell r="B15466">
            <v>38217</v>
          </cell>
          <cell r="C15466">
            <v>840673100399</v>
          </cell>
          <cell r="D15466" t="str">
            <v>By Nature Active Defense Lamb with Lentils and Duck Dry Dog Food</v>
          </cell>
          <cell r="E15466" t="str">
            <v>22-lb</v>
          </cell>
        </row>
        <row r="15467">
          <cell r="B15467">
            <v>38218</v>
          </cell>
          <cell r="C15467">
            <v>840673100504</v>
          </cell>
          <cell r="D15467" t="str">
            <v>By Nature Active Defense Grain Free Pork and Sweet Potato Recipe Dry Cat Food</v>
          </cell>
          <cell r="E15467" t="str">
            <v>4.8-lb</v>
          </cell>
        </row>
        <row r="15468">
          <cell r="B15468">
            <v>38219</v>
          </cell>
          <cell r="C15468">
            <v>840673100528</v>
          </cell>
          <cell r="D15468" t="str">
            <v>By Nature Active Defense Turkey with Green Peas and Herring Dry Cat Food</v>
          </cell>
          <cell r="E15468" t="str">
            <v>4.8-lb</v>
          </cell>
        </row>
        <row r="15469">
          <cell r="B15469">
            <v>38220</v>
          </cell>
          <cell r="C15469">
            <v>840673100542</v>
          </cell>
          <cell r="D15469" t="str">
            <v>By Nature Active Defense Ocean Whitefish with Green Peas and Duck Dry Cat Food</v>
          </cell>
          <cell r="E15469" t="str">
            <v>4.8-lb</v>
          </cell>
        </row>
        <row r="15470">
          <cell r="B15470">
            <v>38221</v>
          </cell>
          <cell r="C15470">
            <v>66380003697</v>
          </cell>
          <cell r="D15470" t="str">
            <v>okocat Natural Wood Clumping Cat Litter</v>
          </cell>
          <cell r="E15470" t="str">
            <v>7.5 lb</v>
          </cell>
        </row>
        <row r="15471">
          <cell r="B15471">
            <v>38222</v>
          </cell>
          <cell r="C15471">
            <v>66380003703</v>
          </cell>
          <cell r="D15471" t="str">
            <v>okocat Natural Wood Clumping Cat Litter</v>
          </cell>
          <cell r="E15471" t="str">
            <v>12 lb</v>
          </cell>
        </row>
        <row r="15472">
          <cell r="B15472">
            <v>38223</v>
          </cell>
          <cell r="C15472">
            <v>66380003710</v>
          </cell>
          <cell r="D15472" t="str">
            <v>okocat Natural Wood Clumping Cat Litter</v>
          </cell>
          <cell r="E15472" t="str">
            <v>18 lb</v>
          </cell>
        </row>
        <row r="15473">
          <cell r="B15473">
            <v>38224</v>
          </cell>
          <cell r="C15473">
            <v>66380003758</v>
          </cell>
          <cell r="D15473" t="str">
            <v>okocat Natural Wood Clumping for Long Hair Breeds Cat Litter</v>
          </cell>
          <cell r="E15473" t="str">
            <v>8.4 lb</v>
          </cell>
        </row>
        <row r="15474">
          <cell r="B15474">
            <v>38225</v>
          </cell>
          <cell r="C15474">
            <v>66380003765</v>
          </cell>
          <cell r="D15474" t="str">
            <v>okocat Natural Wood Clumping for Long Hair Breeds Cat Litter</v>
          </cell>
          <cell r="E15474" t="str">
            <v>13.5 lb</v>
          </cell>
        </row>
        <row r="15475">
          <cell r="B15475">
            <v>38226</v>
          </cell>
          <cell r="C15475">
            <v>66380003772</v>
          </cell>
          <cell r="D15475" t="str">
            <v>okocat Natural Wood Clumping for Long Hair Breeds Cat Litter</v>
          </cell>
          <cell r="E15475" t="str">
            <v>20.2 lb</v>
          </cell>
        </row>
        <row r="15476">
          <cell r="B15476">
            <v>38227</v>
          </cell>
          <cell r="C15476">
            <v>6380003727</v>
          </cell>
          <cell r="D15476" t="str">
            <v>okocat Pine Cat Litter</v>
          </cell>
          <cell r="E15476" t="str">
            <v>7.8 lb</v>
          </cell>
        </row>
        <row r="15477">
          <cell r="B15477">
            <v>38228</v>
          </cell>
          <cell r="C15477">
            <v>66380003734</v>
          </cell>
          <cell r="D15477" t="str">
            <v>okocat Pine Cat Litter</v>
          </cell>
          <cell r="E15477" t="str">
            <v>12.4 lb</v>
          </cell>
        </row>
        <row r="15478">
          <cell r="B15478">
            <v>38229</v>
          </cell>
          <cell r="C15478">
            <v>66380003741</v>
          </cell>
          <cell r="D15478" t="str">
            <v>okocat Pine Cat Litter</v>
          </cell>
          <cell r="E15478" t="str">
            <v>18.5 lb</v>
          </cell>
        </row>
        <row r="15479">
          <cell r="B15479">
            <v>38230</v>
          </cell>
          <cell r="C15479">
            <v>66380003789</v>
          </cell>
          <cell r="D15479" t="str">
            <v>okocat Natural Paper Dust Free Cat Litter</v>
          </cell>
          <cell r="E15479" t="str">
            <v>5.1 lb</v>
          </cell>
        </row>
        <row r="15480">
          <cell r="B15480">
            <v>38231</v>
          </cell>
          <cell r="C15480">
            <v>66380003796</v>
          </cell>
          <cell r="D15480" t="str">
            <v>okocat Natural Paper Dust Free Cat Litter</v>
          </cell>
          <cell r="E15480" t="str">
            <v>8.2 lb</v>
          </cell>
        </row>
        <row r="15481">
          <cell r="B15481">
            <v>38232</v>
          </cell>
          <cell r="C15481">
            <v>66380003802</v>
          </cell>
          <cell r="D15481" t="str">
            <v>okocat Natural Paper Dust Free Cat Litter</v>
          </cell>
          <cell r="E15481" t="str">
            <v>12.3 lb</v>
          </cell>
        </row>
        <row r="15482">
          <cell r="B15482">
            <v>38233</v>
          </cell>
          <cell r="C15482">
            <v>77234030158</v>
          </cell>
          <cell r="D15482" t="str">
            <v>America's Vet Dog Red White and Blue Tennis Balls</v>
          </cell>
          <cell r="E15482" t="str">
            <v>4 Pack</v>
          </cell>
        </row>
        <row r="15483">
          <cell r="B15483">
            <v>38234</v>
          </cell>
          <cell r="C15483">
            <v>77234030165</v>
          </cell>
          <cell r="D15483" t="str">
            <v>America's Vet Dog Red White and Blue Tennis Ball Tug Toy</v>
          </cell>
          <cell r="E15483" t="str">
            <v>14 in</v>
          </cell>
        </row>
        <row r="15484">
          <cell r="B15484">
            <v>38235</v>
          </cell>
          <cell r="C15484">
            <v>77234030172</v>
          </cell>
          <cell r="D15484" t="str">
            <v>America's Vet Dogs Red White and Blue Figure 8 Tennis Ball Tug Toy</v>
          </cell>
          <cell r="E15484" t="str">
            <v>12.5 in</v>
          </cell>
        </row>
        <row r="15485">
          <cell r="B15485">
            <v>38236</v>
          </cell>
          <cell r="C15485">
            <v>77234030189</v>
          </cell>
          <cell r="D15485" t="str">
            <v>America's Vet Dogs Red White and Blue Triple Rings Tug Toy</v>
          </cell>
          <cell r="E15485" t="str">
            <v>14 in</v>
          </cell>
        </row>
        <row r="15486">
          <cell r="B15486">
            <v>38237</v>
          </cell>
          <cell r="C15486">
            <v>77234030196</v>
          </cell>
          <cell r="D15486" t="str">
            <v>America's Vet Dogs Red White and Blue Double Loop Tug Toy</v>
          </cell>
          <cell r="E15486" t="str">
            <v>15 in</v>
          </cell>
        </row>
        <row r="15487">
          <cell r="B15487">
            <v>38238</v>
          </cell>
          <cell r="C15487">
            <v>77234030202</v>
          </cell>
          <cell r="D15487" t="str">
            <v>America's Vet Dogs Red White and Blue Knot Tug Ball</v>
          </cell>
          <cell r="E15487" t="str">
            <v>15 in</v>
          </cell>
        </row>
        <row r="15488">
          <cell r="B15488">
            <v>38239</v>
          </cell>
          <cell r="C15488">
            <v>79100522392</v>
          </cell>
          <cell r="D15488" t="str">
            <v>9 Lives Meaty Pate Super Supper Canned Cat Food</v>
          </cell>
          <cell r="E15488" t="str">
            <v>13-oz, case of 12</v>
          </cell>
        </row>
        <row r="15489">
          <cell r="B15489">
            <v>38240</v>
          </cell>
          <cell r="C15489">
            <v>79100522385</v>
          </cell>
          <cell r="D15489" t="str">
            <v>9 Lives Meaty Pate with Chicken and Tuna Dinner Canned Cat Food</v>
          </cell>
          <cell r="E15489" t="str">
            <v>13-oz, case of 12</v>
          </cell>
        </row>
        <row r="15490">
          <cell r="B15490">
            <v>38241</v>
          </cell>
          <cell r="C15490" t="str">
            <v>58716755P2</v>
          </cell>
          <cell r="D15490" t="str">
            <v>Amlodipine Tablets</v>
          </cell>
          <cell r="E15490" t="str">
            <v>60-ct, 5 mg</v>
          </cell>
        </row>
        <row r="15491">
          <cell r="B15491">
            <v>38242</v>
          </cell>
          <cell r="C15491" t="str">
            <v>00015400P2</v>
          </cell>
          <cell r="D15491" t="str">
            <v>Carvedilol Tablets</v>
          </cell>
          <cell r="E15491" t="str">
            <v>60-ct, 6.25 mg</v>
          </cell>
        </row>
        <row r="15492">
          <cell r="B15492">
            <v>38243</v>
          </cell>
          <cell r="C15492">
            <v>723633428712</v>
          </cell>
          <cell r="D15492" t="str">
            <v>Natural Balance Wild Pursuit Grain Free Chicken, Turkey Meal and Quail Formula Dry Dog Food</v>
          </cell>
          <cell r="E15492" t="str">
            <v>10-lb</v>
          </cell>
        </row>
        <row r="15493">
          <cell r="B15493">
            <v>38244</v>
          </cell>
          <cell r="C15493">
            <v>723633428729</v>
          </cell>
          <cell r="D15493" t="str">
            <v>Natural Balance Wild Pursuit Grain Free Chicken, Turkey Meal and Quail Formula Dry Dog Food</v>
          </cell>
          <cell r="E15493" t="str">
            <v>22-lb</v>
          </cell>
        </row>
        <row r="15494">
          <cell r="B15494">
            <v>38245</v>
          </cell>
          <cell r="C15494">
            <v>723633520423</v>
          </cell>
          <cell r="D15494" t="str">
            <v>Natural Balance Wild Pursuit Chicken, Turkey Meal and Quail Formula Dry Cat Food</v>
          </cell>
          <cell r="E15494" t="str">
            <v>4-lb</v>
          </cell>
        </row>
        <row r="15495">
          <cell r="B15495">
            <v>38246</v>
          </cell>
          <cell r="C15495">
            <v>723633520430</v>
          </cell>
          <cell r="D15495" t="str">
            <v>Natural Balance Wild Pursuit Chicken, Turkey Meal and Quail Formula Dry Cat Food</v>
          </cell>
          <cell r="E15495" t="str">
            <v>10-lb</v>
          </cell>
        </row>
        <row r="15496">
          <cell r="B15496">
            <v>38247</v>
          </cell>
          <cell r="C15496">
            <v>723633428743</v>
          </cell>
          <cell r="D15496" t="str">
            <v>Natural Balance Wild Pursuit Grain Free Trout, Salmon Meal and Tuna Formula Dry Dog Food</v>
          </cell>
          <cell r="E15496" t="str">
            <v>10-lb</v>
          </cell>
        </row>
        <row r="15497">
          <cell r="B15497">
            <v>38248</v>
          </cell>
          <cell r="C15497">
            <v>723633428750</v>
          </cell>
          <cell r="D15497" t="str">
            <v>Natural Balance Wild Pursuit Grain Free Trout, Salmon Meal and Tuna Formula Dry Dog Food</v>
          </cell>
          <cell r="E15497" t="str">
            <v>22-lb</v>
          </cell>
        </row>
        <row r="15498">
          <cell r="B15498">
            <v>38249</v>
          </cell>
          <cell r="C15498">
            <v>723633520454</v>
          </cell>
          <cell r="D15498" t="str">
            <v>Natural Balance Wild Pursuit Trout, Salmon Meal and Tuna Formula Dry Cat Food</v>
          </cell>
          <cell r="E15498" t="str">
            <v>4-lb</v>
          </cell>
        </row>
        <row r="15499">
          <cell r="B15499">
            <v>38250</v>
          </cell>
          <cell r="C15499">
            <v>723633520461</v>
          </cell>
          <cell r="D15499" t="str">
            <v>Natural Balance Wild Pursuit Trout, Salmon Meal and Tuna Formula Dry Cat Food</v>
          </cell>
          <cell r="E15499" t="str">
            <v>10-lb</v>
          </cell>
        </row>
        <row r="15500">
          <cell r="B15500">
            <v>38251</v>
          </cell>
          <cell r="C15500">
            <v>723633428774</v>
          </cell>
          <cell r="D15500" t="str">
            <v>Natural Balance Wild Pursuit Lamb, Chicken Meal and Guinea Fowl Formula Dry Dog Food</v>
          </cell>
          <cell r="E15500" t="str">
            <v>10-lb</v>
          </cell>
        </row>
        <row r="15501">
          <cell r="B15501">
            <v>38252</v>
          </cell>
          <cell r="C15501">
            <v>723633428781</v>
          </cell>
          <cell r="D15501" t="str">
            <v>Natural Balance Wild Pursuit Lamb, Chicken Meal and Guinea Fowl Formula Dry Dog Food</v>
          </cell>
          <cell r="E15501" t="str">
            <v>22-lb</v>
          </cell>
        </row>
        <row r="15502">
          <cell r="B15502">
            <v>38253</v>
          </cell>
          <cell r="C15502">
            <v>723633777773</v>
          </cell>
          <cell r="D15502" t="str">
            <v>Natural Balance Wild Pursuit Chicken, Turkey and Quail Formula Canned Dog Food</v>
          </cell>
          <cell r="E15502" t="str">
            <v>6-oz, case of 12</v>
          </cell>
        </row>
        <row r="15503">
          <cell r="B15503">
            <v>38254</v>
          </cell>
          <cell r="C15503">
            <v>723633400084</v>
          </cell>
          <cell r="D15503" t="str">
            <v>Natural Balance Wild Pursuit Chicken, Turkey and Quail Formula Canned Dog Food</v>
          </cell>
          <cell r="E15503" t="str">
            <v>13-oz, case of 12</v>
          </cell>
        </row>
        <row r="15504">
          <cell r="B15504">
            <v>38255</v>
          </cell>
          <cell r="C15504">
            <v>723633555067</v>
          </cell>
          <cell r="D15504" t="str">
            <v>Natural Balance Wild Pursuit Chicken, Turkey and Quail Formula Canned Cat Food</v>
          </cell>
          <cell r="E15504" t="str">
            <v>3-oz, case of 24</v>
          </cell>
        </row>
        <row r="15505">
          <cell r="B15505">
            <v>38256</v>
          </cell>
          <cell r="C15505">
            <v>723633555074</v>
          </cell>
          <cell r="D15505" t="str">
            <v>Natural Balance Wild Pursuit Chicken, Turkey and Quail Formula Canned Cat Food</v>
          </cell>
          <cell r="E15505" t="str">
            <v>6-oz, case of 24</v>
          </cell>
        </row>
        <row r="15506">
          <cell r="B15506">
            <v>38257</v>
          </cell>
          <cell r="C15506">
            <v>723633400091</v>
          </cell>
          <cell r="D15506" t="str">
            <v>Natural Balance Wild Pursuit Beef, Buffalo and Venison Formula Canned Dog Food</v>
          </cell>
          <cell r="E15506" t="str">
            <v>6-oz, case of 12</v>
          </cell>
        </row>
        <row r="15507">
          <cell r="B15507">
            <v>38258</v>
          </cell>
          <cell r="C15507">
            <v>723633400107</v>
          </cell>
          <cell r="D15507" t="str">
            <v>Natural Balance Wild Pursuit Beef, Buffalo and Venison Formula Canned Dog Food</v>
          </cell>
          <cell r="E15507" t="str">
            <v>13-oz, case of 12</v>
          </cell>
        </row>
        <row r="15508">
          <cell r="B15508">
            <v>38259</v>
          </cell>
          <cell r="C15508">
            <v>723633555159</v>
          </cell>
          <cell r="D15508" t="str">
            <v>Natural Balance Wild Pursuit Beef, Buffalo and Venison Formula Canned Cat Food</v>
          </cell>
          <cell r="E15508" t="str">
            <v>3-oz, case of 24</v>
          </cell>
        </row>
        <row r="15509">
          <cell r="B15509">
            <v>38260</v>
          </cell>
          <cell r="C15509">
            <v>723633555166</v>
          </cell>
          <cell r="D15509" t="str">
            <v>Natural Balance Wild Pursuit Beef, Buffalo and Venison Formula Canned Cat Food</v>
          </cell>
          <cell r="E15509" t="str">
            <v>6-oz, case of 24</v>
          </cell>
        </row>
        <row r="15510">
          <cell r="B15510">
            <v>38261</v>
          </cell>
          <cell r="C15510">
            <v>723633888813</v>
          </cell>
          <cell r="D15510" t="str">
            <v>Natural Balance Wild Pursuit Lamb, Chicken and Guinea Fowl Formula Canned Dog Food</v>
          </cell>
          <cell r="E15510" t="str">
            <v>6-oz, case of 12</v>
          </cell>
        </row>
        <row r="15511">
          <cell r="B15511">
            <v>38262</v>
          </cell>
          <cell r="C15511">
            <v>723633400121</v>
          </cell>
          <cell r="D15511" t="str">
            <v>Natural Balance Wild Pursuit Lamb, Chicken and Guinea Fowl Formula Canned Dog Food</v>
          </cell>
          <cell r="E15511" t="str">
            <v>13-oz, case of 12</v>
          </cell>
        </row>
        <row r="15512">
          <cell r="B15512">
            <v>38263</v>
          </cell>
          <cell r="C15512">
            <v>723633599337</v>
          </cell>
          <cell r="D15512" t="str">
            <v>Natural Balance Wild Pursuit Trout, Salmon and Tuna Formula Canned Cat Food</v>
          </cell>
          <cell r="E15512" t="str">
            <v>3-oz, case of 24</v>
          </cell>
        </row>
        <row r="15513">
          <cell r="B15513">
            <v>38264</v>
          </cell>
          <cell r="C15513">
            <v>723633555098</v>
          </cell>
          <cell r="D15513" t="str">
            <v>Natural Balance Wild Pursuit Trout, Salmon and Tuna Formula Canned Cat Food</v>
          </cell>
          <cell r="E15513" t="str">
            <v>6-oz, case of 24</v>
          </cell>
        </row>
        <row r="15514">
          <cell r="B15514">
            <v>38265</v>
          </cell>
          <cell r="C15514">
            <v>723633232111</v>
          </cell>
          <cell r="D15514" t="str">
            <v>Natural Balance Wild Pursuit Salmon, Herring and Walleye Formula Canned Cat Food</v>
          </cell>
          <cell r="E15514" t="str">
            <v>3-oz, case of 24</v>
          </cell>
        </row>
        <row r="15515">
          <cell r="B15515">
            <v>38266</v>
          </cell>
          <cell r="C15515">
            <v>723633555128</v>
          </cell>
          <cell r="D15515" t="str">
            <v>Natural Balance Wild Pursuit Salmon, Herring and Walleye Formula Canned Cat Food</v>
          </cell>
          <cell r="E15515" t="str">
            <v>6-oz, case of 24</v>
          </cell>
        </row>
        <row r="15516">
          <cell r="B15516">
            <v>38267</v>
          </cell>
          <cell r="C15516">
            <v>723633555135</v>
          </cell>
          <cell r="D15516" t="str">
            <v>Natural Balance Wild Pursuit Turkey, Chicken and Guinea Fowl Formula Canned Cat Food</v>
          </cell>
          <cell r="E15516" t="str">
            <v>3-oz, case of 24</v>
          </cell>
        </row>
        <row r="15517">
          <cell r="B15517">
            <v>38268</v>
          </cell>
          <cell r="C15517">
            <v>723633555142</v>
          </cell>
          <cell r="D15517" t="str">
            <v>Natural Balance Wild Pursuit Turkey, Chicken and Guinea Fowl Formula Canned Cat Food</v>
          </cell>
          <cell r="E15517" t="str">
            <v>6-oz, case of 24</v>
          </cell>
        </row>
        <row r="15518">
          <cell r="B15518">
            <v>38269</v>
          </cell>
          <cell r="C15518">
            <v>723633400206</v>
          </cell>
          <cell r="D15518" t="str">
            <v>Natural Balance Wild Pursuit Lamb Lung Bites Dog Treats</v>
          </cell>
          <cell r="E15518" t="str">
            <v>7-oz</v>
          </cell>
        </row>
        <row r="15519">
          <cell r="B15519">
            <v>38270</v>
          </cell>
          <cell r="C15519">
            <v>723633400213</v>
          </cell>
          <cell r="D15519" t="str">
            <v>Natural Balance Wild Pursuit Venison Lung Bites Dog Treats</v>
          </cell>
          <cell r="E15519" t="str">
            <v>7-oz</v>
          </cell>
        </row>
        <row r="15520">
          <cell r="B15520">
            <v>38271</v>
          </cell>
          <cell r="C15520">
            <v>22808370130</v>
          </cell>
          <cell r="D15520" t="str">
            <v>Merrick Backcountry Raw Infused Grain Free Pacific Catch Recipe Dry Dog Food</v>
          </cell>
          <cell r="E15520" t="str">
            <v>12-lb</v>
          </cell>
        </row>
        <row r="15521">
          <cell r="B15521">
            <v>38272</v>
          </cell>
          <cell r="C15521">
            <v>22808370178</v>
          </cell>
          <cell r="D15521" t="str">
            <v>Merrick Backcountry Raw Infused Grain Free Pacific Catch Recipe Dry Dog Food</v>
          </cell>
          <cell r="E15521" t="str">
            <v>22-lb</v>
          </cell>
        </row>
        <row r="15522">
          <cell r="B15522">
            <v>38273</v>
          </cell>
          <cell r="C15522">
            <v>22808370154</v>
          </cell>
          <cell r="D15522" t="str">
            <v>Merrick Backcountry Raw Infused Grain Free Great Plains Red Recipe Dry Dog Food</v>
          </cell>
          <cell r="E15522" t="str">
            <v>12-lb</v>
          </cell>
        </row>
        <row r="15523">
          <cell r="B15523">
            <v>38274</v>
          </cell>
          <cell r="C15523">
            <v>22808370192</v>
          </cell>
          <cell r="D15523" t="str">
            <v>Merrick Backcountry Raw Infused Grain Free Great Plains Red Recipe Dry Dog Food</v>
          </cell>
          <cell r="E15523" t="str">
            <v>22-lb</v>
          </cell>
        </row>
        <row r="15524">
          <cell r="B15524">
            <v>38275</v>
          </cell>
          <cell r="C15524">
            <v>22808370147</v>
          </cell>
          <cell r="D15524" t="str">
            <v>Merrick Backcountry Raw Infused Grain Free Wild Game Bird Recipe Dry Dog Food</v>
          </cell>
          <cell r="E15524" t="str">
            <v>12-lb</v>
          </cell>
        </row>
        <row r="15525">
          <cell r="B15525">
            <v>38276</v>
          </cell>
          <cell r="C15525">
            <v>22808370185</v>
          </cell>
          <cell r="D15525" t="str">
            <v>Merrick Backcountry Raw Infused Grain Free Wild Game Bird Recipe Dry Dog Food</v>
          </cell>
          <cell r="E15525" t="str">
            <v>22-lb</v>
          </cell>
        </row>
        <row r="15526">
          <cell r="B15526">
            <v>38277</v>
          </cell>
          <cell r="C15526">
            <v>22808370161</v>
          </cell>
          <cell r="D15526" t="str">
            <v>Merrick Backcountry Raw Infused Grain Free Puppy Recipe Dry Dog Food</v>
          </cell>
          <cell r="E15526" t="str">
            <v>12-lb</v>
          </cell>
        </row>
        <row r="15527">
          <cell r="B15527">
            <v>38278</v>
          </cell>
          <cell r="C15527">
            <v>22808370208</v>
          </cell>
          <cell r="D15527" t="str">
            <v>Merrick Backcountry Raw Infused Grain Free Puppy Recipe Dry Dog Food</v>
          </cell>
          <cell r="E15527" t="str">
            <v>22-lb</v>
          </cell>
        </row>
        <row r="15528">
          <cell r="B15528">
            <v>38279</v>
          </cell>
          <cell r="C15528">
            <v>22808371014</v>
          </cell>
          <cell r="D15528" t="str">
            <v>Merrick Backcountry Grain Free Backcountry 96% Chicken Recipe Canned Dog Food</v>
          </cell>
          <cell r="E15528" t="str">
            <v>12.7-oz, case of 12</v>
          </cell>
        </row>
        <row r="15529">
          <cell r="B15529">
            <v>38280</v>
          </cell>
          <cell r="C15529">
            <v>22808371021</v>
          </cell>
          <cell r="D15529" t="str">
            <v>Merrick Backcountry Grain Free 96% Beef Recipe Canned Dog Food</v>
          </cell>
          <cell r="E15529" t="str">
            <v>12.7-oz, case of 12</v>
          </cell>
        </row>
        <row r="15530">
          <cell r="B15530">
            <v>38281</v>
          </cell>
          <cell r="C15530">
            <v>22808371052</v>
          </cell>
          <cell r="D15530" t="str">
            <v>Merrick Backcountry Grain Free Hearty Chicken Thigh Stew Canned Dog Food</v>
          </cell>
          <cell r="E15530" t="str">
            <v>12.7-oz, case of 12</v>
          </cell>
        </row>
        <row r="15531">
          <cell r="B15531">
            <v>38282</v>
          </cell>
          <cell r="C15531">
            <v>22808371076</v>
          </cell>
          <cell r="D15531" t="str">
            <v>Merrick Backcountry Grain Free Hearty Beef Stew Canned Dog Food</v>
          </cell>
          <cell r="E15531" t="str">
            <v>12.7-oz, case of 12</v>
          </cell>
        </row>
        <row r="15532">
          <cell r="B15532">
            <v>38283</v>
          </cell>
          <cell r="C15532">
            <v>22808371083</v>
          </cell>
          <cell r="D15532" t="str">
            <v>Merrick Backcountry Grain Free Hearty Salmon Stew Canned Dog Food</v>
          </cell>
          <cell r="E15532" t="str">
            <v>12.7-oz, case of 12</v>
          </cell>
        </row>
        <row r="15533">
          <cell r="B15533">
            <v>38284</v>
          </cell>
          <cell r="C15533">
            <v>22808371212</v>
          </cell>
          <cell r="D15533" t="str">
            <v>Merrick Backcountry Grain Free Hearty Duck and Venison Stew Canned Dog Food</v>
          </cell>
          <cell r="E15533" t="str">
            <v>12.7-oz, case of 12</v>
          </cell>
        </row>
        <row r="15534">
          <cell r="B15534">
            <v>38285</v>
          </cell>
          <cell r="C15534">
            <v>22808371229</v>
          </cell>
          <cell r="D15534" t="str">
            <v>Merrick Backcountry Grain Free Alpine Rabbit Stew Canned Dog Food</v>
          </cell>
          <cell r="E15534" t="str">
            <v>12.7-oz, case of 12</v>
          </cell>
        </row>
        <row r="15535">
          <cell r="B15535">
            <v>38286</v>
          </cell>
          <cell r="C15535">
            <v>22808390114</v>
          </cell>
          <cell r="D15535" t="str">
            <v>Merrick Limited Ingredient Diet Grain Free Real Turkey and Sweet Potato Recipe Dry Dog Food</v>
          </cell>
          <cell r="E15535" t="str">
            <v>12-lb</v>
          </cell>
        </row>
        <row r="15536">
          <cell r="B15536">
            <v>38287</v>
          </cell>
          <cell r="C15536">
            <v>22808390152</v>
          </cell>
          <cell r="D15536" t="str">
            <v>Merrick Limited Ingredient Diet Grain Free Real Turkey and Sweet Potato Recipe Dry Dog Food</v>
          </cell>
          <cell r="E15536" t="str">
            <v>22-lb</v>
          </cell>
        </row>
        <row r="15537">
          <cell r="B15537">
            <v>38288</v>
          </cell>
          <cell r="C15537">
            <v>22808390091</v>
          </cell>
          <cell r="D15537" t="str">
            <v>Merrick Limited Ingredient Diet Grain Free Real Salmon and Sweet Potato Recipe Dry Dog Food</v>
          </cell>
          <cell r="E15537" t="str">
            <v>12-lb</v>
          </cell>
        </row>
        <row r="15538">
          <cell r="B15538">
            <v>38289</v>
          </cell>
          <cell r="C15538">
            <v>22808390138</v>
          </cell>
          <cell r="D15538" t="str">
            <v>Merrick Limited Ingredient Diet Grain Free Real Salmon and Sweet Potato Recipe Dry Dog Food</v>
          </cell>
          <cell r="E15538" t="str">
            <v>22-lb</v>
          </cell>
        </row>
        <row r="15539">
          <cell r="B15539">
            <v>38290</v>
          </cell>
          <cell r="C15539">
            <v>22808390107</v>
          </cell>
          <cell r="D15539" t="str">
            <v>Merrick Limited Ingredient Diet Grain Free Real Duck and Sweet Potato Recipe Dry Dog Food</v>
          </cell>
          <cell r="E15539" t="str">
            <v>12-lb</v>
          </cell>
        </row>
        <row r="15540">
          <cell r="B15540">
            <v>38291</v>
          </cell>
          <cell r="C15540">
            <v>22808390145</v>
          </cell>
          <cell r="D15540" t="str">
            <v>Merrick Limited Ingredient Diet Grain Free Real Duck and Sweet Potato Recipe Dry Dog Food</v>
          </cell>
          <cell r="E15540" t="str">
            <v>22-lb</v>
          </cell>
        </row>
        <row r="15541">
          <cell r="B15541">
            <v>38292</v>
          </cell>
          <cell r="C15541">
            <v>22808390121</v>
          </cell>
          <cell r="D15541" t="str">
            <v>Merrick Limited Ingredient Diet Grain Free Real Lamb and Sweet Potato Recipe Dry Dog Food</v>
          </cell>
          <cell r="E15541" t="str">
            <v>12-lb</v>
          </cell>
        </row>
        <row r="15542">
          <cell r="B15542">
            <v>38293</v>
          </cell>
          <cell r="C15542">
            <v>22808390169</v>
          </cell>
          <cell r="D15542" t="str">
            <v>Merrick Limited Ingredient Diet Grain Free Real Lamb and Sweet Potato Recipe Dry Dog Food</v>
          </cell>
          <cell r="E15542" t="str">
            <v>22-lb</v>
          </cell>
        </row>
        <row r="15543">
          <cell r="B15543">
            <v>38294</v>
          </cell>
          <cell r="C15543">
            <v>22808391012</v>
          </cell>
          <cell r="D15543" t="str">
            <v>Merrick Limited Ingredient Diet Real Salmon Recipe Canned Dog Food</v>
          </cell>
          <cell r="E15543" t="str">
            <v>12.7-oz, case of 12</v>
          </cell>
        </row>
        <row r="15544">
          <cell r="B15544">
            <v>38295</v>
          </cell>
          <cell r="C15544">
            <v>22808391029</v>
          </cell>
          <cell r="D15544" t="str">
            <v>Merrick Limited Ingredient Diet Real Duck Recipe Canned Dog Food</v>
          </cell>
          <cell r="E15544" t="str">
            <v>12.7-oz, case of 12</v>
          </cell>
        </row>
        <row r="15545">
          <cell r="B15545">
            <v>38296</v>
          </cell>
          <cell r="C15545">
            <v>22808391036</v>
          </cell>
          <cell r="D15545" t="str">
            <v>Merrick Limited Ingredient Diet Real Turkey Recipe Canned Dog Food</v>
          </cell>
          <cell r="E15545" t="str">
            <v>12.7-oz, case of 12</v>
          </cell>
        </row>
        <row r="15546">
          <cell r="B15546">
            <v>38297</v>
          </cell>
          <cell r="C15546">
            <v>22808391043</v>
          </cell>
          <cell r="D15546" t="str">
            <v>Merrick Limited Ingredient Diet Real Lamb Recipe Canned Dog Food</v>
          </cell>
          <cell r="E15546" t="str">
            <v>12.7-oz, case of 12</v>
          </cell>
        </row>
        <row r="15547">
          <cell r="B15547">
            <v>38298</v>
          </cell>
          <cell r="C15547">
            <v>79100328840</v>
          </cell>
          <cell r="D15547" t="str">
            <v>Pup-Peroni Original Beef Dog Treats</v>
          </cell>
          <cell r="E15547" t="str">
            <v>32-oz</v>
          </cell>
        </row>
        <row r="15548">
          <cell r="B15548">
            <v>38299</v>
          </cell>
          <cell r="C15548">
            <v>79100493036</v>
          </cell>
          <cell r="D15548" t="str">
            <v>Pup-Peroni Lean Beef Flavor Dog Snacks</v>
          </cell>
          <cell r="E15548" t="str">
            <v>32-oz</v>
          </cell>
        </row>
        <row r="15549">
          <cell r="B15549">
            <v>38300</v>
          </cell>
          <cell r="C15549">
            <v>79100501649</v>
          </cell>
          <cell r="D15549" t="str">
            <v>Pup-Peroni Original Bacon Flavor Dog Snacks</v>
          </cell>
          <cell r="E15549" t="str">
            <v>25-oz</v>
          </cell>
        </row>
        <row r="15550">
          <cell r="B15550">
            <v>38301</v>
          </cell>
          <cell r="C15550">
            <v>79100501656</v>
          </cell>
          <cell r="D15550" t="str">
            <v>Pup-Peroni Oven Roasted Chicken Flavor Dog Snacks</v>
          </cell>
          <cell r="E15550" t="str">
            <v>25 oz Bag</v>
          </cell>
        </row>
        <row r="15551">
          <cell r="B15551">
            <v>38302</v>
          </cell>
          <cell r="C15551">
            <v>730521527259</v>
          </cell>
          <cell r="D15551" t="str">
            <v>Nature's Recipe Grain Free Chicken, Sweet Potato, and Pumpkin Recipe Puppy Dry Dog Food</v>
          </cell>
          <cell r="E15551" t="str">
            <v>12-lb</v>
          </cell>
        </row>
        <row r="15552">
          <cell r="B15552">
            <v>38303</v>
          </cell>
          <cell r="C15552">
            <v>79100522897</v>
          </cell>
          <cell r="D15552" t="str">
            <v>Milo's Kitchen Sweet Potato Slices Basted with Chicken Broth Dog Treats</v>
          </cell>
          <cell r="E15552" t="str">
            <v>15 oz Bag</v>
          </cell>
        </row>
        <row r="15553">
          <cell r="B15553">
            <v>38304</v>
          </cell>
          <cell r="C15553">
            <v>79100523825</v>
          </cell>
          <cell r="D15553" t="str">
            <v>Milo's Kitchen Duck Jerky Recipe Dog Treats</v>
          </cell>
          <cell r="E15553" t="str">
            <v>15-oz</v>
          </cell>
        </row>
        <row r="15554">
          <cell r="B15554">
            <v>38305</v>
          </cell>
          <cell r="C15554">
            <v>38100160508</v>
          </cell>
          <cell r="D15554" t="str">
            <v>Purina Pro Plan Savor Adult Shredded Blend Small Breed Chicken and Rice Formula Dry Dog Food</v>
          </cell>
          <cell r="E15554" t="str">
            <v>18-lb</v>
          </cell>
        </row>
        <row r="15555">
          <cell r="B15555">
            <v>38306</v>
          </cell>
          <cell r="C15555">
            <v>38100160539</v>
          </cell>
          <cell r="D15555" t="str">
            <v>Purina Pro Plan Savor Adult Shredded Blend Salmon and Rice Formula Dry Dog Food</v>
          </cell>
          <cell r="E15555" t="str">
            <v>17-lb</v>
          </cell>
        </row>
        <row r="15556">
          <cell r="B15556">
            <v>38307</v>
          </cell>
          <cell r="C15556">
            <v>38100160546</v>
          </cell>
          <cell r="D15556" t="str">
            <v>Purina Pro Plan Savor Adult Shredded Blend Salmon and Rice Formula Dry Dog Food</v>
          </cell>
          <cell r="E15556" t="str">
            <v>33-lb</v>
          </cell>
        </row>
        <row r="15557">
          <cell r="B15557">
            <v>38308</v>
          </cell>
          <cell r="C15557">
            <v>17800163224</v>
          </cell>
          <cell r="D15557" t="str">
            <v>Purina Beyond Simply 9 Ranch Raised Lamb and Whole Barley Recipe Dry Dog Food</v>
          </cell>
          <cell r="E15557" t="str">
            <v>14.5-lb</v>
          </cell>
        </row>
        <row r="15558">
          <cell r="B15558">
            <v>38309</v>
          </cell>
          <cell r="C15558">
            <v>52742000213</v>
          </cell>
          <cell r="D15558" t="str">
            <v>Hill's Prescription Diet c/d Canine Multicare Chicken Flavor Dry Dog Food</v>
          </cell>
          <cell r="E15558" t="str">
            <v xml:space="preserve">27.5-lb </v>
          </cell>
        </row>
        <row r="15559">
          <cell r="B15559">
            <v>38310</v>
          </cell>
          <cell r="C15559">
            <v>17800163170</v>
          </cell>
          <cell r="D15559" t="str">
            <v>Purina Beyond Simply 9 White Meat Chicken and Whole Barley Dry Dog Food</v>
          </cell>
          <cell r="E15559" t="str">
            <v>15.5-lb</v>
          </cell>
        </row>
        <row r="15560">
          <cell r="B15560">
            <v>38311</v>
          </cell>
          <cell r="C15560">
            <v>17800163194</v>
          </cell>
          <cell r="D15560" t="str">
            <v>Purina Beyond Simply 9 White Meat Chicken and Whole Barley Dry Dog Food</v>
          </cell>
          <cell r="E15560" t="str">
            <v>24-lb</v>
          </cell>
        </row>
        <row r="15561">
          <cell r="B15561">
            <v>38312</v>
          </cell>
          <cell r="C15561">
            <v>17800163125</v>
          </cell>
          <cell r="D15561" t="str">
            <v>Purina Beyond Superfood Blend Salmon, Egg and Pumpkin Recipe Dry Dog Food</v>
          </cell>
          <cell r="E15561" t="str">
            <v>14.5-lb</v>
          </cell>
        </row>
        <row r="15562">
          <cell r="B15562">
            <v>38313</v>
          </cell>
          <cell r="C15562">
            <v>17800164337</v>
          </cell>
          <cell r="D15562" t="str">
            <v>Purina Beyond Superfood Blend Salmon, Egg and Pumpkin Recipe Dry Dog Food</v>
          </cell>
          <cell r="E15562" t="str">
            <v>14.5-lb</v>
          </cell>
        </row>
        <row r="15563">
          <cell r="B15563">
            <v>38314</v>
          </cell>
          <cell r="C15563">
            <v>17800164375</v>
          </cell>
          <cell r="D15563" t="str">
            <v>Purina Beyond Adventure Grain Free Tuna and Egg Recipe Dry Dog Food</v>
          </cell>
          <cell r="E15563" t="str">
            <v>13-lb</v>
          </cell>
        </row>
        <row r="15564">
          <cell r="B15564">
            <v>38315</v>
          </cell>
          <cell r="C15564">
            <v>17800164382</v>
          </cell>
          <cell r="D15564" t="str">
            <v>Purina Beyond Adventure Grain Free Tuna and Egg Recipe Dry Dog Food</v>
          </cell>
          <cell r="E15564" t="str">
            <v>23-lb</v>
          </cell>
        </row>
        <row r="15565">
          <cell r="B15565">
            <v>38316</v>
          </cell>
          <cell r="C15565">
            <v>17800170260</v>
          </cell>
          <cell r="D15565" t="str">
            <v>Purina Beyond Ground Entree Grain Free Beef, Potato and Green Bean Canned Dog Food</v>
          </cell>
          <cell r="E15565" t="str">
            <v>13-oz, case of 12</v>
          </cell>
        </row>
        <row r="15566">
          <cell r="B15566">
            <v>38317</v>
          </cell>
          <cell r="C15566">
            <v>17800170284</v>
          </cell>
          <cell r="D15566" t="str">
            <v>Purina Beyond Ground Entree Grain Free Chicken, Carrot and Pea Recipe Canned Dog Food</v>
          </cell>
          <cell r="E15566" t="str">
            <v>13-oz, case of 12</v>
          </cell>
        </row>
        <row r="15567">
          <cell r="B15567">
            <v>38318</v>
          </cell>
          <cell r="C15567">
            <v>17800170307</v>
          </cell>
          <cell r="D15567" t="str">
            <v>Purina Beyond Ground Entree Grain Free Salmon and Sweet Potato Recipe Canned Dog Food</v>
          </cell>
          <cell r="E15567" t="str">
            <v>13-oz, case of 12</v>
          </cell>
        </row>
        <row r="15568">
          <cell r="B15568">
            <v>38319</v>
          </cell>
          <cell r="C15568">
            <v>52742001746</v>
          </cell>
          <cell r="D15568" t="str">
            <v>Hill's Prescription Diet c/d Canine Multicare Chicken Flavor Dry Dog Food</v>
          </cell>
          <cell r="E15568" t="str">
            <v>8.5-lb</v>
          </cell>
        </row>
        <row r="15569">
          <cell r="B15569">
            <v>38320</v>
          </cell>
          <cell r="C15569">
            <v>52742001661</v>
          </cell>
          <cell r="D15569" t="str">
            <v>Hill's Prescription Diet c/d Canine Multicare Chicken Flavor Dry Dog Food</v>
          </cell>
          <cell r="E15569" t="str">
            <v>17.6-lb</v>
          </cell>
        </row>
        <row r="15570">
          <cell r="B15570">
            <v>38321</v>
          </cell>
          <cell r="C15570">
            <v>52742000367</v>
          </cell>
          <cell r="D15570" t="str">
            <v>Hill's Prescription Diet k/d Canine Kidney Care Chicken Formula Dry Dog Food</v>
          </cell>
          <cell r="E15570" t="str">
            <v xml:space="preserve">27.5-lb </v>
          </cell>
        </row>
        <row r="15571">
          <cell r="B15571">
            <v>38322</v>
          </cell>
          <cell r="C15571">
            <v>52742000220</v>
          </cell>
          <cell r="D15571" t="str">
            <v>Hill's Prescription Diet i/d Canine Digestive Care Chicken Formula Dry Dog Food</v>
          </cell>
          <cell r="E15571" t="str">
            <v xml:space="preserve">27.5-lb </v>
          </cell>
        </row>
        <row r="15572">
          <cell r="B15572">
            <v>38323</v>
          </cell>
          <cell r="C15572">
            <v>704959047306</v>
          </cell>
          <cell r="D15572" t="str">
            <v>HomeoPet Feline Wrm Clear</v>
          </cell>
          <cell r="E15572" t="str">
            <v>15 ML Bottle</v>
          </cell>
        </row>
        <row r="15573">
          <cell r="B15573">
            <v>38324</v>
          </cell>
          <cell r="C15573">
            <v>34846715262</v>
          </cell>
          <cell r="D15573" t="str">
            <v>Earthborn Holistic Grain Free RanchHouse Stew Canned Cat Food</v>
          </cell>
          <cell r="E15573" t="str">
            <v>5.5-oz, case of 24</v>
          </cell>
        </row>
        <row r="15574">
          <cell r="B15574">
            <v>38325</v>
          </cell>
          <cell r="C15574">
            <v>34846715248</v>
          </cell>
          <cell r="D15574" t="str">
            <v>Earthborn Holistic Grain Free Chicken Fricatssee Canned Cat Food</v>
          </cell>
          <cell r="E15574" t="str">
            <v>5.5-oz, case of 24</v>
          </cell>
        </row>
        <row r="15575">
          <cell r="B15575">
            <v>38326</v>
          </cell>
          <cell r="C15575">
            <v>79105116626</v>
          </cell>
          <cell r="D15575" t="str">
            <v>Nutro Wholesome Essentials Adult Farm-Raised Chicken, Brown Rice &amp; Sweet Potato Dry Dog Food</v>
          </cell>
          <cell r="E15575" t="str">
            <v>30-lb</v>
          </cell>
        </row>
        <row r="15576">
          <cell r="B15576">
            <v>38327</v>
          </cell>
          <cell r="C15576">
            <v>79105116473</v>
          </cell>
          <cell r="D15576" t="str">
            <v>Nutro Wholesome Essentials Adult Farm-Raised Chicken, Brown Rice &amp; Sweet Potato Dry Dog Food</v>
          </cell>
          <cell r="E15576" t="str">
            <v>15-lb</v>
          </cell>
        </row>
        <row r="15577">
          <cell r="B15577">
            <v>38328</v>
          </cell>
          <cell r="C15577">
            <v>79105115855</v>
          </cell>
          <cell r="D15577" t="str">
            <v>Nutro Adult Hearty Stews Meaty Lamb &amp; Rice Stew Chunks In Gravy Canned Dog Food</v>
          </cell>
          <cell r="E15577" t="str">
            <v>12.5-oz, case of 12</v>
          </cell>
        </row>
        <row r="15578">
          <cell r="B15578">
            <v>38329</v>
          </cell>
          <cell r="C15578">
            <v>79105116459</v>
          </cell>
          <cell r="D15578" t="str">
            <v>Nutro Wholesome Essentials Large Breed Adult Farm-Raised Chicken, Brown Rice &amp; Sweet Potato Dry Dog Food</v>
          </cell>
          <cell r="E15578" t="str">
            <v>30-lb</v>
          </cell>
        </row>
        <row r="15579">
          <cell r="B15579">
            <v>38330</v>
          </cell>
          <cell r="C15579">
            <v>79105116442</v>
          </cell>
          <cell r="D15579" t="str">
            <v>Nutro Wholesome Essentials Large Breed Adult Farm-Raised Chicken, Brown Rice &amp; Sweet Potato Dry Dog Food</v>
          </cell>
          <cell r="E15579" t="str">
            <v>15-lb</v>
          </cell>
        </row>
        <row r="15580">
          <cell r="B15580">
            <v>38331</v>
          </cell>
          <cell r="C15580">
            <v>79105115794</v>
          </cell>
          <cell r="D15580" t="str">
            <v>Nutro Adult Hearty Stews Chunky Chicken &amp; Turkey Stew Chunks In Gravy Canned Dog Food</v>
          </cell>
          <cell r="E15580" t="str">
            <v>12.5-oz, case of 12</v>
          </cell>
        </row>
        <row r="15581">
          <cell r="B15581">
            <v>38332</v>
          </cell>
          <cell r="C15581">
            <v>79105116695</v>
          </cell>
          <cell r="D15581" t="str">
            <v>Nutro Wholesome Essentials Healthy Weight Large Breed Adult Farm-Raised Chicken, Rice &amp; Sweet Potato Dry Dog Food</v>
          </cell>
          <cell r="E15581" t="str">
            <v>30-lb</v>
          </cell>
        </row>
        <row r="15582">
          <cell r="B15582">
            <v>38333</v>
          </cell>
          <cell r="C15582">
            <v>79105116688</v>
          </cell>
          <cell r="D15582" t="str">
            <v>Nutro Wholesome Essentials Healthy Weight Large Breed Adult Farm-Raised Chicken, Rice &amp; Sweet Potato Dry Dog Food</v>
          </cell>
          <cell r="E15582" t="str">
            <v>15-lb</v>
          </cell>
        </row>
        <row r="15583">
          <cell r="B15583">
            <v>38334</v>
          </cell>
          <cell r="C15583">
            <v>79105116824</v>
          </cell>
          <cell r="D15583" t="str">
            <v>Nutro Wholesome Essentials Healthy Weight Adult Farm-Raised Chicken, Lentils &amp; Sweet Potato Dry Dog Food</v>
          </cell>
          <cell r="E15583" t="str">
            <v>30-lb</v>
          </cell>
        </row>
        <row r="15584">
          <cell r="B15584">
            <v>38335</v>
          </cell>
          <cell r="C15584">
            <v>79105116589</v>
          </cell>
          <cell r="D15584" t="str">
            <v>Nutro Wholesome Essentials Healthy Weight Adult Farm-Raised Chicken, Lentils &amp; Sweet Potato Dry Dog Food</v>
          </cell>
          <cell r="E15584" t="str">
            <v>15-lb</v>
          </cell>
        </row>
        <row r="15585">
          <cell r="B15585">
            <v>38336</v>
          </cell>
          <cell r="C15585">
            <v>79105115619</v>
          </cell>
          <cell r="D15585" t="str">
            <v>Nutro Adult Kitchen Classics Slow Cooked Chicken, Rice &amp; Oatmeal Dinner Premium Loaf Canned Dog Food</v>
          </cell>
          <cell r="E15585" t="str">
            <v>12.5-oz, case of 12</v>
          </cell>
        </row>
        <row r="15586">
          <cell r="B15586">
            <v>38337</v>
          </cell>
          <cell r="C15586">
            <v>79105116909</v>
          </cell>
          <cell r="D15586" t="str">
            <v>Nutro High Protein Grain Free Chicken and Chickpeas Recipe Dry Dog Food</v>
          </cell>
          <cell r="E15586" t="str">
            <v>24-lb</v>
          </cell>
        </row>
        <row r="15587">
          <cell r="B15587">
            <v>38338</v>
          </cell>
          <cell r="C15587">
            <v>79105116862</v>
          </cell>
          <cell r="D15587" t="str">
            <v>Nutro High Protein Grain Free Duck and Chickpeas Recipe Dry Dog Food</v>
          </cell>
          <cell r="E15587" t="str">
            <v>24-lb</v>
          </cell>
        </row>
        <row r="15588">
          <cell r="B15588">
            <v>38339</v>
          </cell>
          <cell r="C15588">
            <v>79105116848</v>
          </cell>
          <cell r="D15588" t="str">
            <v>Nutro High Protein Grain Free Adult Salmon and Chickpeas Recipe Dry Dog Food</v>
          </cell>
          <cell r="E15588" t="str">
            <v>24-lb</v>
          </cell>
        </row>
        <row r="15589">
          <cell r="B15589">
            <v>38340</v>
          </cell>
          <cell r="C15589">
            <v>79105116886</v>
          </cell>
          <cell r="D15589" t="str">
            <v>Nutro High Protein Grain Free  Adult Venison Meal and Chickpeas Recipe Dry Dog Food</v>
          </cell>
          <cell r="E15589" t="str">
            <v>24-lb</v>
          </cell>
        </row>
        <row r="15590">
          <cell r="B15590">
            <v>38341</v>
          </cell>
          <cell r="C15590">
            <v>79105117418</v>
          </cell>
          <cell r="D15590" t="str">
            <v>Nutro Wholesome Essentials Hairball Control Adult Chicken and Brown Rice Dry Cat Food</v>
          </cell>
          <cell r="E15590" t="str">
            <v>14-lb</v>
          </cell>
        </row>
        <row r="15591">
          <cell r="B15591">
            <v>38342</v>
          </cell>
          <cell r="C15591">
            <v>79105117326</v>
          </cell>
          <cell r="D15591" t="str">
            <v>Nutro Wholesome Essentials Indoor Adult Farm Raised Chicken and Brown Rice Dry Cat Food</v>
          </cell>
          <cell r="E15591" t="str">
            <v>14-lb</v>
          </cell>
        </row>
        <row r="15592">
          <cell r="B15592">
            <v>38343</v>
          </cell>
          <cell r="C15592">
            <v>79105116619</v>
          </cell>
          <cell r="D15592" t="str">
            <v>Nutro Wholesome Essentials Large Breed Puppy Farm-Raised Chicken, Brown Rice &amp; Sweet Potato Dry Dog Food</v>
          </cell>
          <cell r="E15592" t="str">
            <v>30-lb</v>
          </cell>
        </row>
        <row r="15593">
          <cell r="B15593">
            <v>38344</v>
          </cell>
          <cell r="C15593">
            <v>79105115770</v>
          </cell>
          <cell r="D15593" t="str">
            <v>Nutro Large Breed Puppy Tender Chicken &amp; Turkey Recipe Bites In Gravy Canned Dog Food</v>
          </cell>
          <cell r="E15593" t="str">
            <v>12.5-oz, case of 12</v>
          </cell>
        </row>
        <row r="15594">
          <cell r="B15594">
            <v>38345</v>
          </cell>
          <cell r="C15594">
            <v>79105115879</v>
          </cell>
          <cell r="D15594" t="str">
            <v>Nutro Large Breed Puppy Tender Lamb Recipe Bites In Gravy Canned Dog Food</v>
          </cell>
          <cell r="E15594" t="str">
            <v>12.5-oz, case of 12</v>
          </cell>
        </row>
        <row r="15595">
          <cell r="B15595">
            <v>38346</v>
          </cell>
          <cell r="C15595">
            <v>79105116404</v>
          </cell>
          <cell r="D15595" t="str">
            <v>Nutro Wholesome Essentials Large Breed Puppy Pasture-Fed Lamb &amp; Rice Dry Dog Food</v>
          </cell>
          <cell r="E15595" t="str">
            <v>30-lb</v>
          </cell>
        </row>
        <row r="15596">
          <cell r="B15596">
            <v>38347</v>
          </cell>
          <cell r="C15596">
            <v>79105116411</v>
          </cell>
          <cell r="D15596" t="str">
            <v>Nutro Wholesome Essentials Large Breed Puppy Pasture-Fed Lamb &amp; Rice Dry Dog Food</v>
          </cell>
          <cell r="E15596" t="str">
            <v>15-lb</v>
          </cell>
        </row>
        <row r="15597">
          <cell r="B15597">
            <v>38348</v>
          </cell>
          <cell r="C15597">
            <v>79105116428</v>
          </cell>
          <cell r="D15597" t="str">
            <v>Nutro Wholesome Essentials Large Breed Senior Farm-Raised Chicken, Brown Rice &amp; Sweet Potato Dry Dog Food</v>
          </cell>
          <cell r="E15597" t="str">
            <v>30-lb</v>
          </cell>
        </row>
        <row r="15598">
          <cell r="B15598">
            <v>38349</v>
          </cell>
          <cell r="C15598">
            <v>884244136134</v>
          </cell>
          <cell r="D15598" t="str">
            <v>HAPPY HIPS Chicken Breast Jerky Dog Treats</v>
          </cell>
          <cell r="E15598" t="str">
            <v>24-oz</v>
          </cell>
        </row>
        <row r="15599">
          <cell r="B15599">
            <v>38350</v>
          </cell>
          <cell r="C15599">
            <v>79105115817</v>
          </cell>
          <cell r="D15599" t="str">
            <v>Nutro Adult Hearty Stews Healthy Chicken &amp; Rice Stew Chunks In Gravy Canned Dog Food</v>
          </cell>
          <cell r="E15599" t="str">
            <v>12.5-oz, case of 12</v>
          </cell>
        </row>
        <row r="15600">
          <cell r="B15600">
            <v>38351</v>
          </cell>
          <cell r="C15600">
            <v>79105116275</v>
          </cell>
          <cell r="D15600" t="str">
            <v>Nutro Wholesome Essentials Adult Pasture-Fed Lamb &amp; Rice Dry Dog Food</v>
          </cell>
          <cell r="E15600" t="str">
            <v>30-lb</v>
          </cell>
        </row>
        <row r="15601">
          <cell r="B15601">
            <v>38352</v>
          </cell>
          <cell r="C15601">
            <v>79105116312</v>
          </cell>
          <cell r="D15601" t="str">
            <v>Nutro Wholesome Essentials Adult Pasture-Fed Lamb &amp; Rice Dry Dog Food</v>
          </cell>
          <cell r="E15601" t="str">
            <v>15-lb</v>
          </cell>
        </row>
        <row r="15602">
          <cell r="B15602">
            <v>38353</v>
          </cell>
          <cell r="C15602">
            <v>79105117708</v>
          </cell>
          <cell r="D15602" t="str">
            <v>Nutro Large Breed Young Adult Dry Dog Food</v>
          </cell>
          <cell r="E15602" t="str">
            <v>30-lb</v>
          </cell>
        </row>
        <row r="15603">
          <cell r="B15603">
            <v>38354</v>
          </cell>
          <cell r="C15603">
            <v>79105116213</v>
          </cell>
          <cell r="D15603" t="str">
            <v>Nutro Wholesome Essentials Small Bites Adult Pasture-Fed Lamb &amp; Rice Dry Dog Food</v>
          </cell>
          <cell r="E15603" t="str">
            <v>30-lb</v>
          </cell>
        </row>
        <row r="15604">
          <cell r="B15604">
            <v>38355</v>
          </cell>
          <cell r="C15604">
            <v>79105116237</v>
          </cell>
          <cell r="D15604" t="str">
            <v>Nutro Wholesome Essentials Small Bites Adult Pasture-Fed Lamb &amp; Rice Dry Dog Food</v>
          </cell>
          <cell r="E15604" t="str">
            <v>15-lb</v>
          </cell>
        </row>
        <row r="15605">
          <cell r="B15605">
            <v>38356</v>
          </cell>
          <cell r="C15605">
            <v>79105116817</v>
          </cell>
          <cell r="D15605" t="str">
            <v>Nutro Young Adult Chicken, Whole Brown Rice and Oatmeal Recipe Dry Dog Food</v>
          </cell>
          <cell r="E15605" t="str">
            <v>15-lb</v>
          </cell>
        </row>
        <row r="15606">
          <cell r="B15606">
            <v>38357</v>
          </cell>
          <cell r="C15606">
            <v>79105116374</v>
          </cell>
          <cell r="D15606" t="str">
            <v>Nutro Wholesome Essentials Large Breed Adult Pasture-Fed Lamb &amp; Rice Dry Dog Food</v>
          </cell>
          <cell r="E15606" t="str">
            <v>30-lb</v>
          </cell>
        </row>
        <row r="15607">
          <cell r="B15607">
            <v>38358</v>
          </cell>
          <cell r="C15607">
            <v>79105116398</v>
          </cell>
          <cell r="D15607" t="str">
            <v>Nutro Wholesome Essentials Large Breed Adult Pasture-Fed Lamb &amp; Rice Dry Dog Food</v>
          </cell>
          <cell r="E15607" t="str">
            <v>15-lb</v>
          </cell>
        </row>
        <row r="15608">
          <cell r="B15608">
            <v>38359</v>
          </cell>
          <cell r="C15608">
            <v>79105117302</v>
          </cell>
          <cell r="D15608" t="str">
            <v>Nutro Wholesome Essentials Adult Farm Raised Turkey and Brown Rice Dry Cat Food</v>
          </cell>
          <cell r="E15608" t="str">
            <v>14-lb</v>
          </cell>
        </row>
        <row r="15609">
          <cell r="B15609">
            <v>38360</v>
          </cell>
          <cell r="C15609">
            <v>79105116725</v>
          </cell>
          <cell r="D15609" t="str">
            <v>Nutro Toy Breed Adult Chicken, Whole Brown Rice and Oatmeal Recipe Dry Dog Food</v>
          </cell>
          <cell r="E15609" t="str">
            <v>4-lb</v>
          </cell>
        </row>
        <row r="15610">
          <cell r="B15610">
            <v>38361</v>
          </cell>
          <cell r="C15610">
            <v>79105115732</v>
          </cell>
          <cell r="D15610" t="str">
            <v>Nutro Adult Kitchen Classics Healthy Dinner With Lamb &amp; Vegetables Premium Loaf Canned Dog Food</v>
          </cell>
          <cell r="E15610" t="str">
            <v>12.5-oz, case of 12</v>
          </cell>
        </row>
        <row r="15611">
          <cell r="B15611">
            <v>38362</v>
          </cell>
          <cell r="C15611">
            <v>79105116763</v>
          </cell>
          <cell r="D15611" t="str">
            <v>Nutro Small Breed Senior Chicken, Whole Brown Rice and Oatmeal Recipe Dry Dog Food</v>
          </cell>
          <cell r="E15611" t="str">
            <v>4-lb</v>
          </cell>
        </row>
        <row r="15612">
          <cell r="B15612">
            <v>38363</v>
          </cell>
          <cell r="C15612">
            <v>79105116770</v>
          </cell>
          <cell r="D15612" t="str">
            <v>Nutro Small Breed Senior Chicken, Whole Brown Rice and Oatmeal Recipe Dry Dog Food</v>
          </cell>
          <cell r="E15612" t="str">
            <v>8-lb</v>
          </cell>
        </row>
        <row r="15613">
          <cell r="B15613">
            <v>38364</v>
          </cell>
          <cell r="C15613">
            <v>79105116183</v>
          </cell>
          <cell r="D15613" t="str">
            <v>Nutro Wholesome Essentials Healthy Weight Adult Pasture-Fed Lamb &amp; Rice Recipe Dry Dog Food</v>
          </cell>
          <cell r="E15613" t="str">
            <v>30-lb</v>
          </cell>
        </row>
        <row r="15614">
          <cell r="B15614">
            <v>38365</v>
          </cell>
          <cell r="C15614">
            <v>79105116749</v>
          </cell>
          <cell r="D15614" t="str">
            <v>Nutro Wholesome Essentials Small Breed Puppy Farm-Raised Chicken, Brown Rice &amp; Sweet Potato Dry Dog Food</v>
          </cell>
          <cell r="E15614" t="str">
            <v>8-lb</v>
          </cell>
        </row>
        <row r="15615">
          <cell r="B15615">
            <v>38366</v>
          </cell>
          <cell r="C15615">
            <v>79105116190</v>
          </cell>
          <cell r="D15615" t="str">
            <v>Nutro Wholesome Essentials Healthy Weight Adult Pasture-Fed Lamb &amp; Rice Recipe Dry Dog Food</v>
          </cell>
          <cell r="E15615" t="str">
            <v>15-lb</v>
          </cell>
        </row>
        <row r="15616">
          <cell r="B15616">
            <v>38367</v>
          </cell>
          <cell r="C15616">
            <v>79105115596</v>
          </cell>
          <cell r="D15616" t="str">
            <v>Nutro Puppy Tender Chicken &amp; Oatmeal Recipe Pate Canned Dog Food</v>
          </cell>
          <cell r="E15616" t="str">
            <v>12.5-oz, case of 12</v>
          </cell>
        </row>
        <row r="15617">
          <cell r="B15617">
            <v>38368</v>
          </cell>
          <cell r="C15617">
            <v>79105116565</v>
          </cell>
          <cell r="D15617" t="str">
            <v>Nutro Wholesome Essentials Puppy Farm-Raised Chicken, Brown Rice &amp; Sweet Potato Dry Dog Food</v>
          </cell>
          <cell r="E15617" t="str">
            <v>30-lb</v>
          </cell>
        </row>
        <row r="15618">
          <cell r="B15618">
            <v>38369</v>
          </cell>
          <cell r="C15618">
            <v>79105116480</v>
          </cell>
          <cell r="D15618" t="str">
            <v>Nutro Wholesome Essentials Puppy Farm-Raised Chicken, Brown Rice &amp; Sweet Potato Dry Dog Food</v>
          </cell>
          <cell r="E15618" t="str">
            <v>15-lb</v>
          </cell>
        </row>
        <row r="15619">
          <cell r="B15619">
            <v>38370</v>
          </cell>
          <cell r="C15619">
            <v>79105117845</v>
          </cell>
          <cell r="D15619" t="str">
            <v>Nutro Small Breed Adult Weight Management Chicken, Whole Brown Rice and Oatmeal Recipe Dry Dog Food</v>
          </cell>
          <cell r="E15619" t="str">
            <v>4-lb</v>
          </cell>
        </row>
        <row r="15620">
          <cell r="B15620">
            <v>38371</v>
          </cell>
          <cell r="C15620">
            <v>10079105115695</v>
          </cell>
          <cell r="D15620" t="str">
            <v>Nutro Puppy Tender Lamb &amp; Rice Recipe Pate Canned Dog Food</v>
          </cell>
          <cell r="E15620" t="str">
            <v>12.5-oz, case of 12</v>
          </cell>
        </row>
        <row r="15621">
          <cell r="B15621">
            <v>38372</v>
          </cell>
          <cell r="C15621">
            <v>79105116756</v>
          </cell>
          <cell r="D15621" t="str">
            <v>Nutro Small Breed Adult Weight Management Chicken, Whole Brown Rice and Oatmeal Recipe Dry Dog Food</v>
          </cell>
          <cell r="E15621" t="str">
            <v>8-lb</v>
          </cell>
        </row>
        <row r="15622">
          <cell r="B15622">
            <v>38373</v>
          </cell>
          <cell r="C15622">
            <v>10079105115671</v>
          </cell>
          <cell r="D15622" t="str">
            <v>Nutro Adult Kitchen Classics Family Dinner With Turkey, Rice &amp; Vegetables Premium Loaf Canned Dog Food</v>
          </cell>
          <cell r="E15622" t="str">
            <v>12.5-oz, case of 12</v>
          </cell>
        </row>
        <row r="15623">
          <cell r="B15623">
            <v>38374</v>
          </cell>
          <cell r="C15623">
            <v>79105116664</v>
          </cell>
          <cell r="D15623" t="str">
            <v>Nutro Wholesome Essentials Small Breed Adult Farm-Raised Chicken, Brown Rice &amp; Sweet Potato Dry Dog Food</v>
          </cell>
          <cell r="E15623" t="str">
            <v>8-lb</v>
          </cell>
        </row>
        <row r="15624">
          <cell r="B15624">
            <v>38375</v>
          </cell>
          <cell r="C15624">
            <v>79105116640</v>
          </cell>
          <cell r="D15624" t="str">
            <v>Nutro Wholesome Essentials Senior Chicken, Whole Brown Rice and Sweet Potato Formula Dry Dog Food</v>
          </cell>
          <cell r="E15624" t="str">
            <v>30-lb</v>
          </cell>
        </row>
        <row r="15625">
          <cell r="B15625">
            <v>38376</v>
          </cell>
          <cell r="C15625">
            <v>79105116671</v>
          </cell>
          <cell r="D15625" t="str">
            <v>Nutro Wholesome Essentials Small Breed Adult Farm-Raised Chicken, Brown Rice &amp; Sweet Potato Dry Dog Food</v>
          </cell>
          <cell r="E15625" t="str">
            <v>15-lb</v>
          </cell>
        </row>
        <row r="15626">
          <cell r="B15626">
            <v>38377</v>
          </cell>
          <cell r="C15626">
            <v>79105116633</v>
          </cell>
          <cell r="D15626" t="str">
            <v>Nutro Wholesome Essentials Senior Chicken, Whole Brown Rice and Sweet Potato Formula Dry Dog Food</v>
          </cell>
          <cell r="E15626" t="str">
            <v>15-lb</v>
          </cell>
        </row>
        <row r="15627">
          <cell r="B15627">
            <v>38378</v>
          </cell>
          <cell r="C15627">
            <v>79105116657</v>
          </cell>
          <cell r="D15627" t="str">
            <v>Nutro Wholesome Essentials Small Breed Adult Farm-Raised Chicken, Brown Rice &amp; Sweet Potato Dry Dog Food</v>
          </cell>
          <cell r="E15627" t="str">
            <v>4-lb</v>
          </cell>
        </row>
        <row r="15628">
          <cell r="B15628">
            <v>38379</v>
          </cell>
          <cell r="C15628">
            <v>79105115756</v>
          </cell>
          <cell r="D15628" t="str">
            <v>Nutro Senior Hearty Stews Grandma's Farm Stew With Lamb &amp; Rice Chunks In Gravy Canned Dog Food</v>
          </cell>
          <cell r="E15628" t="str">
            <v>12.5-oz, case of 12</v>
          </cell>
        </row>
        <row r="15629">
          <cell r="B15629">
            <v>38380</v>
          </cell>
          <cell r="C15629">
            <v>79105115831</v>
          </cell>
          <cell r="D15629" t="str">
            <v>Nutro Senior Hearty Stews Grandpa's Country Stew with Chicken and Turkey Chunks In Gravy Canned Dog Food</v>
          </cell>
          <cell r="E15629" t="str">
            <v>12.5-oz, case of 12</v>
          </cell>
        </row>
        <row r="15630">
          <cell r="B15630">
            <v>38381</v>
          </cell>
          <cell r="C15630">
            <v>79105116800</v>
          </cell>
          <cell r="D15630" t="str">
            <v>Nutro Wholesome Essentials Adult Salmon, Brown Rice &amp; Sweet Potato Dry Dog Food</v>
          </cell>
          <cell r="E15630" t="str">
            <v>15-lb</v>
          </cell>
        </row>
        <row r="15631">
          <cell r="B15631">
            <v>38382</v>
          </cell>
          <cell r="C15631">
            <v>79105116176</v>
          </cell>
          <cell r="D15631" t="str">
            <v>Nutro Wholesome Essentials Adult Salmon, Brown Rice &amp; Sweet Potato Dry Dog Food</v>
          </cell>
          <cell r="E15631" t="str">
            <v>30-lb</v>
          </cell>
        </row>
        <row r="15632">
          <cell r="B15632">
            <v>38383</v>
          </cell>
          <cell r="C15632">
            <v>79105116145</v>
          </cell>
          <cell r="D15632" t="str">
            <v>Nutro Wholesome Essentials Adult Venison Meal, Brown Rice and Oatmeal Dry Dog Food</v>
          </cell>
          <cell r="E15632" t="str">
            <v>30-lb</v>
          </cell>
        </row>
        <row r="15633">
          <cell r="B15633">
            <v>38384</v>
          </cell>
          <cell r="C15633">
            <v>79105116152</v>
          </cell>
          <cell r="D15633" t="str">
            <v>Nutro Wholesome Essentials Adult Venison Meal, Brown Rice and Oatmeal Dry Dog Food</v>
          </cell>
          <cell r="E15633" t="str">
            <v>15-lb</v>
          </cell>
        </row>
        <row r="15634">
          <cell r="B15634">
            <v>38385</v>
          </cell>
          <cell r="C15634">
            <v>79105117371</v>
          </cell>
          <cell r="D15634" t="str">
            <v>Nutro High Protein Adult Chicken and Whole Brown Rice Recipe for Finicky Felines Dry Cat Food</v>
          </cell>
          <cell r="E15634" t="str">
            <v>14-lb</v>
          </cell>
        </row>
        <row r="15635">
          <cell r="B15635">
            <v>38386</v>
          </cell>
          <cell r="C15635">
            <v>79105117333</v>
          </cell>
          <cell r="D15635" t="str">
            <v>Nutro Wholesome Essentials Indoor Adult White Fish and Brown Rice Dry Cat Food</v>
          </cell>
          <cell r="E15635" t="str">
            <v>14-lb</v>
          </cell>
        </row>
        <row r="15636">
          <cell r="B15636">
            <v>38387</v>
          </cell>
          <cell r="C15636">
            <v>79105117340</v>
          </cell>
          <cell r="D15636" t="str">
            <v>Nutro Wholesome Essentials Indoor Senior Farm Raised Chicken and Brown Rice Dry Cat Food</v>
          </cell>
          <cell r="E15636" t="str">
            <v>14-lb</v>
          </cell>
        </row>
        <row r="15637">
          <cell r="B15637">
            <v>38388</v>
          </cell>
          <cell r="C15637">
            <v>79105117609</v>
          </cell>
          <cell r="D15637" t="str">
            <v>Nutro Wholesome Essentials Indoor Senior Farm Raised Chicken and Brown Rice Dry Cat Food</v>
          </cell>
          <cell r="E15637" t="str">
            <v>6.5-lb</v>
          </cell>
        </row>
        <row r="15638">
          <cell r="B15638">
            <v>38389</v>
          </cell>
          <cell r="C15638">
            <v>79105117357</v>
          </cell>
          <cell r="D15638" t="str">
            <v>Nutro Wholesome Essentials Indoor Senior Whitefish and Brown Rice Dry Cat Food</v>
          </cell>
          <cell r="E15638" t="str">
            <v>14-lb</v>
          </cell>
        </row>
        <row r="15639">
          <cell r="B15639">
            <v>38390</v>
          </cell>
          <cell r="C15639">
            <v>79105115718</v>
          </cell>
          <cell r="D15639" t="str">
            <v>Nutro Adult Kitchen Classics Grass Fed Lamb &amp; Brown Rice Dinner Premium Loaf Canned Dog Food</v>
          </cell>
          <cell r="E15639" t="str">
            <v>12.5-oz, case of 12</v>
          </cell>
        </row>
        <row r="15640">
          <cell r="B15640">
            <v>38391</v>
          </cell>
          <cell r="C15640">
            <v>79105116336</v>
          </cell>
          <cell r="D15640" t="str">
            <v>Nutro Wholesome Essentials Puppy Pasture-Fed Lamb &amp; Rice Dry Dog Food</v>
          </cell>
          <cell r="E15640" t="str">
            <v>15-lb</v>
          </cell>
        </row>
        <row r="15641">
          <cell r="B15641">
            <v>38392</v>
          </cell>
          <cell r="C15641">
            <v>79105116251</v>
          </cell>
          <cell r="D15641" t="str">
            <v>Nutro Wholesome Essentials Senior Pasture-Fed Lamb &amp; Rice Dry Dog Food</v>
          </cell>
          <cell r="E15641" t="str">
            <v>30-lb</v>
          </cell>
        </row>
        <row r="15642">
          <cell r="B15642">
            <v>38393</v>
          </cell>
          <cell r="C15642">
            <v>79105116268</v>
          </cell>
          <cell r="D15642" t="str">
            <v>Nutro Wholesome Essentials Senior Pasture-Fed Lamb &amp; Rice Dry Dog Food</v>
          </cell>
          <cell r="E15642" t="str">
            <v>5-lb</v>
          </cell>
        </row>
        <row r="15643">
          <cell r="B15643">
            <v>38394</v>
          </cell>
          <cell r="C15643">
            <v>79105117319</v>
          </cell>
          <cell r="D15643" t="str">
            <v>Nutro Wholesome Essentials Adult Salmon and Brown Rice Dry Cat Food</v>
          </cell>
          <cell r="E15643" t="str">
            <v>14-lb</v>
          </cell>
        </row>
        <row r="15644">
          <cell r="B15644">
            <v>38395</v>
          </cell>
          <cell r="C15644">
            <v>79105119290</v>
          </cell>
          <cell r="D15644" t="str">
            <v>Nutro Wholesome Essentials Weight Management Adult Chicken and Brown Rice Dry Cat Food</v>
          </cell>
          <cell r="E15644" t="str">
            <v>14-lb</v>
          </cell>
        </row>
        <row r="15645">
          <cell r="B15645">
            <v>38396</v>
          </cell>
          <cell r="C15645">
            <v>79105116732</v>
          </cell>
          <cell r="D15645" t="str">
            <v>Nutro Wholesome Essentials Small Breed Puppy Farm-Raised Chicken, Brown Rice &amp; Sweet Potato Dry Dog Food</v>
          </cell>
          <cell r="E15645" t="str">
            <v>4-lb</v>
          </cell>
        </row>
        <row r="15646">
          <cell r="B15646">
            <v>38397</v>
          </cell>
          <cell r="C15646">
            <v>723633428927</v>
          </cell>
          <cell r="D15646" t="str">
            <v>Natural Balance L.I.D. Limited Ingredient Diets Legume and Wagyu Beef Formula Dry Dog Food</v>
          </cell>
          <cell r="E15646" t="str">
            <v>24-lb</v>
          </cell>
        </row>
        <row r="15647">
          <cell r="B15647">
            <v>38398</v>
          </cell>
          <cell r="C15647">
            <v>723633428910</v>
          </cell>
          <cell r="D15647" t="str">
            <v>Natural Balance L.I.D. Limited Ingredient Diets Legume and Wagyu Beef Formula Dry Dog Food</v>
          </cell>
          <cell r="E15647" t="str">
            <v>12-lb</v>
          </cell>
        </row>
        <row r="15648">
          <cell r="B15648">
            <v>38399</v>
          </cell>
          <cell r="C15648">
            <v>38399</v>
          </cell>
          <cell r="D15648" t="str">
            <v>Nutro Adult High Endurance 30/20 Chicken Meal, Whole Brown Rice and Oatmeal Recipe Dry Dog Food</v>
          </cell>
          <cell r="E15648" t="str">
            <v>30-lb</v>
          </cell>
        </row>
        <row r="15649">
          <cell r="B15649">
            <v>38400</v>
          </cell>
          <cell r="C15649">
            <v>22808855682</v>
          </cell>
          <cell r="D15649" t="str">
            <v>Whole Earth Farms Grain Free Recipe with Turkey and Duck Dry Dog Food</v>
          </cell>
          <cell r="E15649" t="str">
            <v>12-lb</v>
          </cell>
        </row>
        <row r="15650">
          <cell r="B15650">
            <v>38401</v>
          </cell>
          <cell r="C15650">
            <v>22808855842</v>
          </cell>
          <cell r="D15650" t="str">
            <v>Whole Earth Farms Grain Free Recipe with Turkey and Duck Dry Dog Food</v>
          </cell>
          <cell r="E15650" t="str">
            <v>25-lb</v>
          </cell>
        </row>
        <row r="15651">
          <cell r="B15651">
            <v>38402</v>
          </cell>
          <cell r="C15651">
            <v>22808855644</v>
          </cell>
          <cell r="D15651" t="str">
            <v>Whole Earth Farms Grain Free Recipe Salmon and Whitefish Dry Dog Food</v>
          </cell>
          <cell r="E15651" t="str">
            <v>12-lb</v>
          </cell>
        </row>
        <row r="15652">
          <cell r="B15652">
            <v>38403</v>
          </cell>
          <cell r="C15652">
            <v>22808855804</v>
          </cell>
          <cell r="D15652" t="str">
            <v>Whole Earth Farms Grain Free Recipe Salmon and Whitefish Dry Dog Food</v>
          </cell>
          <cell r="E15652" t="str">
            <v>25-lb</v>
          </cell>
        </row>
        <row r="15653">
          <cell r="B15653">
            <v>38404</v>
          </cell>
          <cell r="C15653">
            <v>22808855729</v>
          </cell>
          <cell r="D15653" t="str">
            <v>Whole Earth Farms Grain Free Recipe Healthy Weight Dry Dog Food</v>
          </cell>
          <cell r="E15653" t="str">
            <v>12-lb</v>
          </cell>
        </row>
        <row r="15654">
          <cell r="B15654">
            <v>38405</v>
          </cell>
          <cell r="C15654">
            <v>22808855880</v>
          </cell>
          <cell r="D15654" t="str">
            <v>Whole Earth Farms Grain Free Recipe Healthy Weight Dry Dog Food</v>
          </cell>
          <cell r="E15654" t="str">
            <v>25-lb</v>
          </cell>
        </row>
        <row r="15655">
          <cell r="B15655">
            <v>38406</v>
          </cell>
          <cell r="C15655">
            <v>22808855606</v>
          </cell>
          <cell r="D15655" t="str">
            <v>Whole Earth Farms Grain Free Recipe Small Breed Dry Dog Food</v>
          </cell>
          <cell r="E15655" t="str">
            <v>12-lb</v>
          </cell>
        </row>
        <row r="15656">
          <cell r="B15656">
            <v>38407</v>
          </cell>
          <cell r="C15656">
            <v>22808855446</v>
          </cell>
          <cell r="D15656" t="str">
            <v>Whole Earth Farms Grain Free Recipe Small Breed Dry Dog Food</v>
          </cell>
          <cell r="E15656" t="str">
            <v>4-lb</v>
          </cell>
        </row>
        <row r="15657">
          <cell r="B15657">
            <v>38408</v>
          </cell>
          <cell r="C15657">
            <v>79105117593</v>
          </cell>
          <cell r="D15657" t="str">
            <v>Nutro Wholesome Essentials Indoor Adult White Fish and Brown Rice Dry Cat Food</v>
          </cell>
          <cell r="E15657" t="str">
            <v>6.5-lb</v>
          </cell>
        </row>
        <row r="15658">
          <cell r="B15658">
            <v>38409</v>
          </cell>
          <cell r="C15658">
            <v>33211005137</v>
          </cell>
          <cell r="D15658" t="str">
            <v>Vital Essentials Freeze Dried Beef Tripe Vital Treats for Dogs</v>
          </cell>
          <cell r="E15658" t="str">
            <v>2.3 oz</v>
          </cell>
        </row>
        <row r="15659">
          <cell r="B15659">
            <v>38410</v>
          </cell>
          <cell r="C15659">
            <v>33211005069</v>
          </cell>
          <cell r="D15659" t="str">
            <v>Vital Essentials Freeze Dried Chicken Breast Vital Treats for Dogs</v>
          </cell>
          <cell r="E15659" t="str">
            <v>2.1 oz</v>
          </cell>
        </row>
        <row r="15660">
          <cell r="B15660">
            <v>38411</v>
          </cell>
          <cell r="C15660">
            <v>884244133133</v>
          </cell>
          <cell r="D15660" t="str">
            <v>HAPPY HIPS Chicken Breast Jerky Dog Treats</v>
          </cell>
          <cell r="E15660" t="str">
            <v>13.5-oz</v>
          </cell>
        </row>
        <row r="15661">
          <cell r="B15661">
            <v>38412</v>
          </cell>
          <cell r="C15661">
            <v>33211005113</v>
          </cell>
          <cell r="D15661" t="str">
            <v>Vital Essentials Freeze Dried Beef Nibs Vital Treats for Dogs</v>
          </cell>
          <cell r="E15661" t="str">
            <v>2.5-oz</v>
          </cell>
        </row>
        <row r="15662">
          <cell r="B15662">
            <v>38413</v>
          </cell>
          <cell r="C15662">
            <v>33211005120</v>
          </cell>
          <cell r="D15662" t="str">
            <v>Vital Essentials Freeze Dried Turkey Giblets Vital Treats for Dogs</v>
          </cell>
          <cell r="E15662" t="str">
            <v>2-oz</v>
          </cell>
        </row>
        <row r="15663">
          <cell r="B15663">
            <v>38414</v>
          </cell>
          <cell r="C15663">
            <v>33211005045</v>
          </cell>
          <cell r="D15663" t="str">
            <v>Vital Essentials Freeze Dried Wild Alaskan Salmon Vital Treats for Dogs</v>
          </cell>
          <cell r="E15663" t="str">
            <v>2.5-oz</v>
          </cell>
        </row>
        <row r="15664">
          <cell r="B15664">
            <v>38415</v>
          </cell>
          <cell r="C15664">
            <v>33211005076</v>
          </cell>
          <cell r="D15664" t="str">
            <v>Vital Essentials Freeze Dried Rabbit Bites Vital Treats for Dogs</v>
          </cell>
          <cell r="E15664" t="str">
            <v>2-oz</v>
          </cell>
        </row>
        <row r="15665">
          <cell r="B15665">
            <v>38416</v>
          </cell>
          <cell r="C15665">
            <v>38416</v>
          </cell>
          <cell r="D15665" t="str">
            <v>Nutro Wholesome Essentials Large Breed Adult Pasture-Fed Lamb &amp; Rice Dry Dog Food</v>
          </cell>
          <cell r="E15665" t="str">
            <v>60-lb (2 x 30-lb) ? SAVE MORE ?</v>
          </cell>
        </row>
        <row r="15666">
          <cell r="B15666">
            <v>38417</v>
          </cell>
          <cell r="C15666">
            <v>38417</v>
          </cell>
          <cell r="D15666" t="str">
            <v>Nutro Wholesome Essentials Adult Venison Meal, Brown Rice and Oatmeal Dry Dog Food</v>
          </cell>
          <cell r="E15666" t="str">
            <v>60-lb (2 x 30-lb) ? SAVE MORE ?</v>
          </cell>
        </row>
        <row r="15667">
          <cell r="B15667">
            <v>38418</v>
          </cell>
          <cell r="C15667">
            <v>38418</v>
          </cell>
          <cell r="D15667" t="str">
            <v>Nutro Wholesome Essentials Adult Farm-Raised Chicken, Brown Rice &amp; Sweet Potato Dry Dog Food</v>
          </cell>
          <cell r="E15667" t="str">
            <v>60-lb (2 x 30-lb) ? SAVE MORE ?</v>
          </cell>
        </row>
        <row r="15668">
          <cell r="B15668">
            <v>38419</v>
          </cell>
          <cell r="C15668">
            <v>38419</v>
          </cell>
          <cell r="D15668" t="str">
            <v>Nutro Wholesome Essentials Small Bites Adult Pasture-Fed Lamb &amp; Rice Dry Dog Food</v>
          </cell>
          <cell r="E15668" t="str">
            <v>60-lb (2 x 30-lb) ? SAVE MORE ?</v>
          </cell>
        </row>
        <row r="15669">
          <cell r="B15669">
            <v>38420</v>
          </cell>
          <cell r="C15669">
            <v>38420</v>
          </cell>
          <cell r="D15669" t="str">
            <v>Nutro Wholesome Essentials Large Breed Adult Farm-Raised Chicken, Brown Rice &amp; Sweet Potato Dry Dog Food</v>
          </cell>
          <cell r="E15669" t="str">
            <v>60-lb (2 x 30-lb) ? SAVE MORE ?</v>
          </cell>
        </row>
        <row r="15670">
          <cell r="B15670">
            <v>38421</v>
          </cell>
          <cell r="C15670">
            <v>38421</v>
          </cell>
          <cell r="D15670" t="str">
            <v>Nutro Wholesome Essentials Senior Chicken, Whole Brown Rice and Sweet Potato Formula Dry Dog Food</v>
          </cell>
          <cell r="E15670" t="str">
            <v>60-lb (2 x 30-lb) ? SAVE MORE ?</v>
          </cell>
        </row>
        <row r="15671">
          <cell r="B15671">
            <v>38422</v>
          </cell>
          <cell r="C15671">
            <v>38422</v>
          </cell>
          <cell r="D15671" t="str">
            <v>Nutro Wholesome Essentials Healthy Weight Adult Pasture-Fed Lamb &amp; Rice Recipe Dry Dog Food</v>
          </cell>
          <cell r="E15671" t="str">
            <v>60-lb (2 x 30-lb) ? SAVE MORE ?</v>
          </cell>
        </row>
        <row r="15672">
          <cell r="B15672">
            <v>38423</v>
          </cell>
          <cell r="C15672">
            <v>38423</v>
          </cell>
          <cell r="D15672" t="str">
            <v>Nutro High Protein Grain Free  Adult Venison Meal and Chickpeas Recipe Dry Dog Food</v>
          </cell>
          <cell r="E15672" t="str">
            <v>48-lb (2 x 24-lb) ? SAVE MORE ?</v>
          </cell>
        </row>
        <row r="15673">
          <cell r="B15673">
            <v>38424</v>
          </cell>
          <cell r="C15673">
            <v>38424</v>
          </cell>
          <cell r="D15673" t="str">
            <v>Nutro Wholesome Essentials Adult Pasture-Fed Lamb &amp; Rice Dry Dog Food</v>
          </cell>
          <cell r="E15673" t="str">
            <v>60-lb (2 x 30-lb) ? SAVE MORE ?</v>
          </cell>
        </row>
        <row r="15674">
          <cell r="B15674">
            <v>38425</v>
          </cell>
          <cell r="C15674">
            <v>38425</v>
          </cell>
          <cell r="D15674" t="str">
            <v>Nutro Wholesome Essentials Large Breed Senior Farm-Raised Chicken, Brown Rice &amp; Sweet Potato Dry Dog Food</v>
          </cell>
          <cell r="E15674" t="str">
            <v>60-lb (2 x 30-lb) ? SAVE MORE ?</v>
          </cell>
        </row>
        <row r="15675">
          <cell r="B15675">
            <v>38426</v>
          </cell>
          <cell r="C15675">
            <v>38426</v>
          </cell>
          <cell r="D15675" t="str">
            <v>Nutro Large Breed Young Adult Dry Dog Food</v>
          </cell>
          <cell r="E15675" t="str">
            <v>60-lb (2 x 30-lb) ? SAVE MORE ?</v>
          </cell>
        </row>
        <row r="15676">
          <cell r="B15676">
            <v>38427</v>
          </cell>
          <cell r="C15676">
            <v>38427</v>
          </cell>
          <cell r="D15676" t="str">
            <v>Nutro High Protein Grain Free Adult Salmon and Chickpeas Recipe Dry Dog Food</v>
          </cell>
          <cell r="E15676" t="str">
            <v>48-lb (2 x 24-lb) ? SAVE MORE ?</v>
          </cell>
        </row>
        <row r="15677">
          <cell r="B15677">
            <v>38428</v>
          </cell>
          <cell r="C15677">
            <v>38428</v>
          </cell>
          <cell r="D15677" t="str">
            <v>Nutro High Protein Grain Free Chicken and Chickpeas Recipe Dry Dog Food</v>
          </cell>
          <cell r="E15677" t="str">
            <v>48-lb (2 x 24-lb) ? SAVE MORE ?</v>
          </cell>
        </row>
        <row r="15678">
          <cell r="B15678">
            <v>38429</v>
          </cell>
          <cell r="C15678">
            <v>52742170909</v>
          </cell>
          <cell r="D15678" t="str">
            <v>Hill's Science Diet Kitten Homestyle Chicken Supper Canned Cat Food</v>
          </cell>
          <cell r="E15678" t="str">
            <v>2.9-oz, case of 24</v>
          </cell>
        </row>
        <row r="15679">
          <cell r="B15679">
            <v>38430</v>
          </cell>
          <cell r="C15679">
            <v>52742171005</v>
          </cell>
          <cell r="D15679" t="str">
            <v>Hill's Science Diet Adult Homestyle Chicken Supper Canned Cat Food</v>
          </cell>
          <cell r="E15679" t="str">
            <v>2.9-oz, case of 24</v>
          </cell>
        </row>
        <row r="15680">
          <cell r="B15680">
            <v>38431</v>
          </cell>
          <cell r="C15680">
            <v>52742171104</v>
          </cell>
          <cell r="D15680" t="str">
            <v>Hill's Science Diet Adult Homestyle Tuna Supper Canned Cat Food</v>
          </cell>
          <cell r="E15680" t="str">
            <v>2.9-oz, case of 24</v>
          </cell>
        </row>
        <row r="15681">
          <cell r="B15681">
            <v>38432</v>
          </cell>
          <cell r="C15681">
            <v>38432</v>
          </cell>
          <cell r="D15681" t="str">
            <v>Hill's Science Diet Puppy Large Breed Lamb Meal and Rice Recipe Dry Dog Food</v>
          </cell>
          <cell r="E15681" t="str">
            <v>33-lb</v>
          </cell>
        </row>
        <row r="15682">
          <cell r="B15682">
            <v>38433</v>
          </cell>
          <cell r="C15682">
            <v>52742296609</v>
          </cell>
          <cell r="D15682" t="str">
            <v>Hill's Science Diet Adult Perfect Weight Chicken Recipe Dry Dog Food</v>
          </cell>
          <cell r="E15682" t="str">
            <v>15-lb</v>
          </cell>
        </row>
        <row r="15683">
          <cell r="B15683">
            <v>38434</v>
          </cell>
          <cell r="C15683">
            <v>52742303215</v>
          </cell>
          <cell r="D15683" t="str">
            <v>Hill's Science Diet Grain Free with Chicken and Apples Dog Treats</v>
          </cell>
          <cell r="E15683" t="str">
            <v>8-oz</v>
          </cell>
        </row>
        <row r="15684">
          <cell r="B15684">
            <v>38435</v>
          </cell>
          <cell r="C15684">
            <v>52742304106</v>
          </cell>
          <cell r="D15684" t="str">
            <v>Hill's Science Diet Adult Grain Free Salmon and Vegetable Entree Canned Cat Food</v>
          </cell>
          <cell r="E15684" t="str">
            <v>2.9-oz, case of 24</v>
          </cell>
        </row>
        <row r="15685">
          <cell r="B15685">
            <v>38436</v>
          </cell>
          <cell r="C15685">
            <v>52742454405</v>
          </cell>
          <cell r="D15685" t="str">
            <v>Hill's Science Diet 7+ Savory Beef Entree Canned Cat Food</v>
          </cell>
          <cell r="E15685" t="str">
            <v>3-oz, case of 24</v>
          </cell>
        </row>
        <row r="15686">
          <cell r="B15686">
            <v>38437</v>
          </cell>
          <cell r="C15686">
            <v>52742454801</v>
          </cell>
          <cell r="D15686" t="str">
            <v>Hill's Science Diet Adult 6+ Large Breed Chicken Meal, Rice and Barley Recipe Dry Dog Food</v>
          </cell>
          <cell r="E15686" t="str">
            <v>17.5-lb</v>
          </cell>
        </row>
        <row r="15687">
          <cell r="B15687">
            <v>38438</v>
          </cell>
          <cell r="C15687">
            <v>52742886206</v>
          </cell>
          <cell r="D15687" t="str">
            <v>Hill's Science Diet Adult Large Breed Chicken &amp; Barley Recipe Dry Dog Food</v>
          </cell>
          <cell r="E15687" t="str">
            <v>17.5-lb</v>
          </cell>
        </row>
        <row r="15688">
          <cell r="B15688">
            <v>38439</v>
          </cell>
          <cell r="C15688">
            <v>52742497105</v>
          </cell>
          <cell r="D15688" t="str">
            <v>Hill's Science Diet Small and Toy Adult Light with Liver Canned Dog Food</v>
          </cell>
          <cell r="E15688" t="str">
            <v>5.8-oz, case of 24</v>
          </cell>
        </row>
        <row r="15689">
          <cell r="B15689">
            <v>38440</v>
          </cell>
          <cell r="C15689">
            <v>52742985206</v>
          </cell>
          <cell r="D15689" t="str">
            <v>Hill's Science Diet Adult Ocean Fish Entree Canned Cat Food</v>
          </cell>
          <cell r="E15689" t="str">
            <v>3-oz, case of 24</v>
          </cell>
        </row>
        <row r="15690">
          <cell r="B15690">
            <v>38441</v>
          </cell>
          <cell r="C15690">
            <v>52742985305</v>
          </cell>
          <cell r="D15690" t="str">
            <v>Hill's Science Diet Adult Liver and Chicken Entree Canned Cat Food</v>
          </cell>
          <cell r="E15690" t="str">
            <v>3-oz, case of 24</v>
          </cell>
        </row>
        <row r="15691">
          <cell r="B15691">
            <v>38442</v>
          </cell>
          <cell r="C15691">
            <v>52742232003</v>
          </cell>
          <cell r="D15691" t="str">
            <v>Hill's Ideal Balance Adult Poached Salmon and Rice Recipe Canned Cat Food</v>
          </cell>
          <cell r="E15691" t="str">
            <v>2.9-oz, case of 24</v>
          </cell>
        </row>
        <row r="15692">
          <cell r="B15692">
            <v>38443</v>
          </cell>
          <cell r="C15692">
            <v>52742305301</v>
          </cell>
          <cell r="D15692" t="str">
            <v>Hill's Ideal Balance Mature Adult Small Breed Natural Chicken and Brown Rice Recipe Dry Dog Food</v>
          </cell>
          <cell r="E15692" t="str">
            <v>15-lb</v>
          </cell>
        </row>
        <row r="15693">
          <cell r="B15693">
            <v>38444</v>
          </cell>
          <cell r="C15693">
            <v>52742386201</v>
          </cell>
          <cell r="D15693" t="str">
            <v>Hill's Ideal Balance Crafted Roasted Beef, Peas and Buckwheat Recipe Dry Dog Food</v>
          </cell>
          <cell r="E15693" t="str">
            <v>15-lb</v>
          </cell>
        </row>
        <row r="15694">
          <cell r="B15694">
            <v>38445</v>
          </cell>
          <cell r="C15694">
            <v>52742386805</v>
          </cell>
          <cell r="D15694" t="str">
            <v>Hill's Ideal Balance Crafted Adult Pacific Style Trout and Mixed Vegetables Recipe Dry Dog Food</v>
          </cell>
          <cell r="E15694" t="str">
            <v>15-lb</v>
          </cell>
        </row>
        <row r="15695">
          <cell r="B15695">
            <v>38446</v>
          </cell>
          <cell r="C15695">
            <v>52742387604</v>
          </cell>
          <cell r="D15695" t="str">
            <v>Hill's Ideal Balance Crafted Grain Free Adult Herbed Chicken and Chickpeas Recipe Dry Dog Food</v>
          </cell>
          <cell r="E15695" t="str">
            <v>7-lb</v>
          </cell>
        </row>
        <row r="15696">
          <cell r="B15696">
            <v>38447</v>
          </cell>
          <cell r="C15696">
            <v>52742385617</v>
          </cell>
          <cell r="D15696" t="str">
            <v>Hill's Ideal Balance Crafted Adult Shredded Beef Stew Canned Dog Food</v>
          </cell>
          <cell r="E15696" t="str">
            <v>12.5-oz, case of 12</v>
          </cell>
        </row>
        <row r="15697">
          <cell r="B15697">
            <v>38448</v>
          </cell>
          <cell r="C15697">
            <v>52742385716</v>
          </cell>
          <cell r="D15697" t="str">
            <v>Hill's Ideal Balance Crafted Adult Braised Salmon Medley with Quinoa Canned Dog Food</v>
          </cell>
          <cell r="E15697" t="str">
            <v>12.5-oz, case of 12</v>
          </cell>
        </row>
        <row r="15698">
          <cell r="B15698">
            <v>38449</v>
          </cell>
          <cell r="C15698">
            <v>52742385914</v>
          </cell>
          <cell r="D15698" t="str">
            <v>Hill's Ideal Balance Crafted Adult Simmered Chicken Stew with Quinoa Canned Dog Food</v>
          </cell>
          <cell r="E15698" t="str">
            <v>12.5-oz, case of 12</v>
          </cell>
        </row>
        <row r="15699">
          <cell r="B15699">
            <v>38450</v>
          </cell>
          <cell r="C15699">
            <v>52742384108</v>
          </cell>
          <cell r="D15699" t="str">
            <v>Hill's Ideal Balance Crafted Adult Grain Free Herbed Chicken and Chickpeas Recipe Dry Cat Food</v>
          </cell>
          <cell r="E15699" t="str">
            <v>6-lb</v>
          </cell>
        </row>
        <row r="15700">
          <cell r="B15700">
            <v>38451</v>
          </cell>
          <cell r="C15700">
            <v>52742384306</v>
          </cell>
          <cell r="D15700" t="str">
            <v>Hill's Ideal Balance Crafted Adult Seared Tuna, Barley and Peas Recipe Dry Cat Food</v>
          </cell>
          <cell r="E15700" t="str">
            <v>6-lb</v>
          </cell>
        </row>
        <row r="15701">
          <cell r="B15701">
            <v>38452</v>
          </cell>
          <cell r="C15701">
            <v>52742385112</v>
          </cell>
          <cell r="D15701" t="str">
            <v>Hill's Ideal Balance Crafted Adult Roasted Tuna and Vegetable Medley Canned Cat Food</v>
          </cell>
          <cell r="E15701" t="str">
            <v>2.9-oz, case of 24</v>
          </cell>
        </row>
        <row r="15702">
          <cell r="B15702">
            <v>38453</v>
          </cell>
          <cell r="C15702">
            <v>52742385310</v>
          </cell>
          <cell r="D15702" t="str">
            <v>Hill's Ideal Balance Crafted Adult Savory Chicken Pot Pie with Buckwheat Canned Cat Food</v>
          </cell>
          <cell r="E15702" t="str">
            <v>2.9-oz, case of 24</v>
          </cell>
        </row>
        <row r="15703">
          <cell r="B15703">
            <v>38454</v>
          </cell>
          <cell r="C15703">
            <v>52742385419</v>
          </cell>
          <cell r="D15703" t="str">
            <v>Hill's Ideal Balance Crafted Adult Simmered Salmon Chowder with Quinoa Canned Cat Food</v>
          </cell>
          <cell r="E15703" t="str">
            <v>2.9-oz, case of 24</v>
          </cell>
        </row>
        <row r="15704">
          <cell r="B15704">
            <v>38455</v>
          </cell>
          <cell r="C15704">
            <v>38100163585</v>
          </cell>
          <cell r="D15704" t="str">
            <v>Pro Plan Savory Meals Braised Beef with Wild Rice Wet Dog Food Trial Size</v>
          </cell>
          <cell r="E15704" t="str">
            <v>2-10oz Tubs</v>
          </cell>
        </row>
        <row r="15705">
          <cell r="B15705">
            <v>38456</v>
          </cell>
          <cell r="C15705">
            <v>22808861287</v>
          </cell>
          <cell r="D15705" t="str">
            <v>Whole Earth Farms Grain Free Hearty Salmon Stew Canned Dog Food</v>
          </cell>
          <cell r="E15705" t="str">
            <v>12.7-oz, case of 12</v>
          </cell>
        </row>
        <row r="15706">
          <cell r="B15706">
            <v>38457</v>
          </cell>
          <cell r="C15706">
            <v>22808861249</v>
          </cell>
          <cell r="D15706" t="str">
            <v>Whole Earth Farms Grain Free Hearty Lamb Stew Canned Dog Food</v>
          </cell>
          <cell r="E15706" t="str">
            <v>12.7-oz, case of 12</v>
          </cell>
        </row>
        <row r="15707">
          <cell r="B15707">
            <v>38458</v>
          </cell>
          <cell r="C15707">
            <v>1452</v>
          </cell>
          <cell r="D15707" t="str">
            <v>Whole Earth Farms Grain Free Hearty Turkey Stew Canned Dog Food</v>
          </cell>
          <cell r="E15707" t="str">
            <v>Duplicate product, deleted</v>
          </cell>
        </row>
        <row r="15708">
          <cell r="B15708">
            <v>38459</v>
          </cell>
          <cell r="C15708">
            <v>22808861263</v>
          </cell>
          <cell r="D15708" t="str">
            <v>Whole Earth Farms Grain Free Hearty Duck Stew Canned Dog Food</v>
          </cell>
          <cell r="E15708" t="str">
            <v>12.7-oz, case of 12</v>
          </cell>
        </row>
        <row r="15709">
          <cell r="B15709">
            <v>38460</v>
          </cell>
          <cell r="C15709">
            <v>70230170699</v>
          </cell>
          <cell r="D15709" t="str">
            <v>Purina Pro Plan Perform Total Clean Formula Clumping Cat Litter</v>
          </cell>
          <cell r="E15709" t="str">
            <v>27-lb Pail</v>
          </cell>
        </row>
        <row r="15710">
          <cell r="B15710">
            <v>38461</v>
          </cell>
          <cell r="C15710">
            <v>70230170705</v>
          </cell>
          <cell r="D15710" t="str">
            <v>Purina Pro Plan Perform Total Clean Formula Clumping Cat Litter</v>
          </cell>
          <cell r="E15710" t="str">
            <v>15-lb Pail</v>
          </cell>
        </row>
        <row r="15711">
          <cell r="B15711">
            <v>38462</v>
          </cell>
          <cell r="C15711">
            <v>70230170729</v>
          </cell>
          <cell r="D15711" t="str">
            <v>Purina Pro Plan Advanced Odor Control Formula Clumping Cat Litter</v>
          </cell>
          <cell r="E15711" t="str">
            <v>27-lb Pail</v>
          </cell>
        </row>
        <row r="15712">
          <cell r="B15712">
            <v>38463</v>
          </cell>
          <cell r="C15712">
            <v>70230170736</v>
          </cell>
          <cell r="D15712" t="str">
            <v>Purina Pro Plan Advanced Odor Control Formula Clumping Cat Litter</v>
          </cell>
          <cell r="E15712" t="str">
            <v>15-lb Pail</v>
          </cell>
        </row>
        <row r="15713">
          <cell r="B15713">
            <v>38464</v>
          </cell>
          <cell r="C15713">
            <v>723633000208</v>
          </cell>
          <cell r="D15713" t="str">
            <v>Natural Balance Original Ultra Whole Body Health Venison Turkey and Lamb Formula Canned Cat Food</v>
          </cell>
          <cell r="E15713" t="str">
            <v>6-oz, case of 24</v>
          </cell>
        </row>
        <row r="15714">
          <cell r="B15714">
            <v>38465</v>
          </cell>
          <cell r="C15714">
            <v>723633000079</v>
          </cell>
          <cell r="D15714" t="str">
            <v>Natural Balance Original Ultra Whole Body Health Venison Turkey and Lamb Formula Canned Dog Food</v>
          </cell>
          <cell r="E15714" t="str">
            <v>13-oz, case of 12</v>
          </cell>
        </row>
        <row r="15715">
          <cell r="B15715">
            <v>38466</v>
          </cell>
          <cell r="C15715">
            <v>723633000192</v>
          </cell>
          <cell r="D15715" t="str">
            <v>Natural Balance Original Ultra Whole Body Health Calamari Salmon and Duck Formula Canned Cat Food</v>
          </cell>
          <cell r="E15715" t="str">
            <v>6-oz, case of 24</v>
          </cell>
        </row>
        <row r="15716">
          <cell r="B15716">
            <v>38467</v>
          </cell>
          <cell r="C15716">
            <v>755709500312</v>
          </cell>
          <cell r="D15716" t="str">
            <v>Sojos WILD Wild Caught Salmon Dog Food</v>
          </cell>
          <cell r="E15716" t="str">
            <v>1-lb, Makes 5 lbs of food</v>
          </cell>
        </row>
        <row r="15717">
          <cell r="B15717">
            <v>38468</v>
          </cell>
          <cell r="C15717">
            <v>755709500213</v>
          </cell>
          <cell r="D15717" t="str">
            <v>Sojos WILD Free Range Wild Boar Dog Food</v>
          </cell>
          <cell r="E15717" t="str">
            <v>1-lb, Makes 5 lbs of food</v>
          </cell>
        </row>
        <row r="15718">
          <cell r="B15718">
            <v>38469</v>
          </cell>
          <cell r="C15718">
            <v>755709500114</v>
          </cell>
          <cell r="D15718" t="str">
            <v>Sojos WILD Free Range Venison Dog Food</v>
          </cell>
          <cell r="E15718" t="str">
            <v>1-lb, Makes 5 lbs of food</v>
          </cell>
        </row>
        <row r="15719">
          <cell r="B15719">
            <v>38470</v>
          </cell>
          <cell r="C15719">
            <v>858755000666</v>
          </cell>
          <cell r="D15719" t="str">
            <v>Health Extension Holistic Vegetarian Entree Canned Dog Food</v>
          </cell>
          <cell r="E15719" t="str">
            <v>5.5-oz, case of 24</v>
          </cell>
        </row>
        <row r="15720">
          <cell r="B15720">
            <v>38471</v>
          </cell>
          <cell r="C15720">
            <v>858755000659</v>
          </cell>
          <cell r="D15720" t="str">
            <v>Health Extension Holistic Vegetarian Entree Canned Dog Food</v>
          </cell>
          <cell r="E15720" t="str">
            <v>13-oz, case of 12</v>
          </cell>
        </row>
        <row r="15721">
          <cell r="B15721">
            <v>38472</v>
          </cell>
          <cell r="C15721">
            <v>858755000192</v>
          </cell>
          <cell r="D15721" t="str">
            <v>Health Extension Holistic Salmon Canned Dog Food</v>
          </cell>
          <cell r="E15721" t="str">
            <v>5.5-oz, case of 24</v>
          </cell>
        </row>
        <row r="15722">
          <cell r="B15722">
            <v>38473</v>
          </cell>
          <cell r="C15722">
            <v>858755000178</v>
          </cell>
          <cell r="D15722" t="str">
            <v>Health Extension Holistic Salmon Canned Dog Food</v>
          </cell>
          <cell r="E15722" t="str">
            <v>13-oz, case of 12</v>
          </cell>
        </row>
        <row r="15723">
          <cell r="B15723">
            <v>38474</v>
          </cell>
          <cell r="C15723">
            <v>34846715255</v>
          </cell>
          <cell r="D15723" t="str">
            <v>Earthborn Holistic Grain Free Chicken Jumble with Liver Canned Cat Food</v>
          </cell>
          <cell r="E15723" t="str">
            <v>5.5-oz, case of 24</v>
          </cell>
        </row>
        <row r="15724">
          <cell r="B15724">
            <v>38475</v>
          </cell>
          <cell r="C15724">
            <v>704959047313</v>
          </cell>
          <cell r="D15724" t="str">
            <v>HomeoPet Feline Anxiety</v>
          </cell>
          <cell r="E15724" t="str">
            <v>15 ML Bottle</v>
          </cell>
        </row>
        <row r="15725">
          <cell r="B15725">
            <v>38476</v>
          </cell>
          <cell r="C15725">
            <v>704959047221</v>
          </cell>
          <cell r="D15725" t="str">
            <v>HomeoPet Feline Skin and Itch</v>
          </cell>
          <cell r="E15725" t="str">
            <v>15 ML Bottle</v>
          </cell>
        </row>
        <row r="15726">
          <cell r="B15726">
            <v>38477</v>
          </cell>
          <cell r="C15726">
            <v>704959047245</v>
          </cell>
          <cell r="D15726" t="str">
            <v>HomeoPet Feline Digestive Upsets</v>
          </cell>
          <cell r="E15726" t="str">
            <v>15 ML Bottle</v>
          </cell>
        </row>
        <row r="15727">
          <cell r="B15727">
            <v>38478</v>
          </cell>
          <cell r="C15727">
            <v>10079105117804</v>
          </cell>
          <cell r="D15727" t="str">
            <v>Nutro Small Breed Adult Petite Eats Savory Lamb &amp; Garden Variety Entree Cuts In Gravy Dog Food Trays</v>
          </cell>
          <cell r="E15727" t="str">
            <v>3.5-oz, case of 24</v>
          </cell>
        </row>
        <row r="15728">
          <cell r="B15728">
            <v>38479</v>
          </cell>
          <cell r="C15728">
            <v>884244132136</v>
          </cell>
          <cell r="D15728" t="str">
            <v>HAPPY HIPS Chicken Breast Jerky Dog Treats</v>
          </cell>
          <cell r="E15728" t="str">
            <v>4-oz</v>
          </cell>
        </row>
        <row r="15729">
          <cell r="B15729">
            <v>38480</v>
          </cell>
          <cell r="C15729">
            <v>38100170767</v>
          </cell>
          <cell r="D15729" t="str">
            <v>Purina Pro Plan Bright Mind Adult 7plus Large Breed Formula Dry Dog Food</v>
          </cell>
          <cell r="E15729" t="str">
            <v>30-lb</v>
          </cell>
        </row>
        <row r="15730">
          <cell r="B15730">
            <v>38481</v>
          </cell>
          <cell r="C15730">
            <v>38100170859</v>
          </cell>
          <cell r="D15730" t="str">
            <v>Purina Pro Plan Bright Mind Adult 7plus Chicken and Rice Formula Dry Dog Food</v>
          </cell>
          <cell r="E15730" t="str">
            <v>16-lb</v>
          </cell>
        </row>
        <row r="15731">
          <cell r="B15731">
            <v>38482</v>
          </cell>
          <cell r="C15731">
            <v>38100170866</v>
          </cell>
          <cell r="D15731" t="str">
            <v>Purina Pro Plan Bright Mind Adult 7plus Chicken and Rice Formula Dry Dog Food</v>
          </cell>
          <cell r="E15731" t="str">
            <v>30-lb</v>
          </cell>
        </row>
        <row r="15732">
          <cell r="B15732">
            <v>38483</v>
          </cell>
          <cell r="C15732">
            <v>34846722024</v>
          </cell>
          <cell r="D15732" t="str">
            <v>Earthborn Holistic EarthBites Cheese Flavor Dog Treats</v>
          </cell>
          <cell r="E15732" t="str">
            <v>7.5-oz</v>
          </cell>
        </row>
        <row r="15733">
          <cell r="B15733">
            <v>38484</v>
          </cell>
          <cell r="C15733">
            <v>34846722000</v>
          </cell>
          <cell r="D15733" t="str">
            <v>Earthborn Holistic EarthBites Chicken Meal Recipe Dog Treats</v>
          </cell>
          <cell r="E15733" t="str">
            <v>7.5-oz</v>
          </cell>
        </row>
        <row r="15734">
          <cell r="B15734">
            <v>38485</v>
          </cell>
          <cell r="C15734">
            <v>34846722055</v>
          </cell>
          <cell r="D15734" t="str">
            <v>Earthborn Holistic EarthBites Hip and Joint Dog Treats</v>
          </cell>
          <cell r="E15734" t="str">
            <v>7.5-oz</v>
          </cell>
        </row>
        <row r="15735">
          <cell r="B15735">
            <v>38486</v>
          </cell>
          <cell r="C15735">
            <v>34846722017</v>
          </cell>
          <cell r="D15735" t="str">
            <v>Earthborn Holistic EarthBites Lamb Meal Recipe Dog Treats</v>
          </cell>
          <cell r="E15735" t="str">
            <v>7.5-oz</v>
          </cell>
        </row>
        <row r="15736">
          <cell r="B15736">
            <v>38487</v>
          </cell>
          <cell r="C15736">
            <v>34846722031</v>
          </cell>
          <cell r="D15736" t="str">
            <v>Earthborn Holistic EarthBites Peanut Flavor Dog Treats</v>
          </cell>
          <cell r="E15736" t="str">
            <v>7.5-oz</v>
          </cell>
        </row>
        <row r="15737">
          <cell r="B15737">
            <v>38488</v>
          </cell>
          <cell r="C15737">
            <v>34846722048</v>
          </cell>
          <cell r="D15737" t="str">
            <v>Earthborn Holistic EarthBites Skin and Coat Dog Treats</v>
          </cell>
          <cell r="E15737" t="str">
            <v>7.5-oz</v>
          </cell>
        </row>
        <row r="15738">
          <cell r="B15738">
            <v>38489</v>
          </cell>
          <cell r="C15738">
            <v>73893295013</v>
          </cell>
          <cell r="D15738" t="str">
            <v>NutriSource Grain Free Small Breed Bites Chicken &amp; Pea Recipe Dry Dog Food</v>
          </cell>
          <cell r="E15738" t="str">
            <v>15-lb</v>
          </cell>
        </row>
        <row r="15739">
          <cell r="B15739">
            <v>38490</v>
          </cell>
          <cell r="C15739">
            <v>886817000934</v>
          </cell>
          <cell r="D15739" t="str">
            <v>Applaws Chicken Recipe Dry Cat Food</v>
          </cell>
          <cell r="E15739" t="str">
            <v>15.4-lb</v>
          </cell>
        </row>
        <row r="15740">
          <cell r="B15740">
            <v>38491</v>
          </cell>
          <cell r="C15740">
            <v>886817000965</v>
          </cell>
          <cell r="D15740" t="str">
            <v>Applaws Chicken Recipe Dry Cat Food</v>
          </cell>
          <cell r="E15740" t="str">
            <v>5.5-lb</v>
          </cell>
        </row>
        <row r="15741">
          <cell r="B15741">
            <v>38492</v>
          </cell>
          <cell r="C15741">
            <v>886817000958</v>
          </cell>
          <cell r="D15741" t="str">
            <v>Applaws Chicken with Duck Recipe Dry Cat Food</v>
          </cell>
          <cell r="E15741" t="str">
            <v>15.4-lb</v>
          </cell>
        </row>
        <row r="15742">
          <cell r="B15742">
            <v>38493</v>
          </cell>
          <cell r="C15742">
            <v>886817000989</v>
          </cell>
          <cell r="D15742" t="str">
            <v>Applaws Chicken with Duck Recipe Dry Cat Food</v>
          </cell>
          <cell r="E15742" t="str">
            <v>5.5-lb</v>
          </cell>
        </row>
        <row r="15743">
          <cell r="B15743">
            <v>38494</v>
          </cell>
          <cell r="C15743">
            <v>886817000941</v>
          </cell>
          <cell r="D15743" t="str">
            <v>Applaws Chicken with Salmon Recipe Dry Cat Food</v>
          </cell>
          <cell r="E15743" t="str">
            <v>15.4-lb</v>
          </cell>
        </row>
        <row r="15744">
          <cell r="B15744">
            <v>38495</v>
          </cell>
          <cell r="C15744">
            <v>886817000972</v>
          </cell>
          <cell r="D15744" t="str">
            <v>Applaws Chicken with Salmon Recipe Dry Cat Food</v>
          </cell>
          <cell r="E15744" t="str">
            <v>5.5-lb</v>
          </cell>
        </row>
        <row r="15745">
          <cell r="B15745">
            <v>38496</v>
          </cell>
          <cell r="C15745">
            <v>30111499677</v>
          </cell>
          <cell r="D15745" t="str">
            <v>Royal Canin Veterinary Diet Ultamino Dry Dog Food</v>
          </cell>
          <cell r="E15745" t="str">
            <v>19.8-lb</v>
          </cell>
        </row>
        <row r="15746">
          <cell r="B15746">
            <v>38497</v>
          </cell>
          <cell r="C15746">
            <v>30111499660</v>
          </cell>
          <cell r="D15746" t="str">
            <v>Royal Canin Veterinary Diet Ultamino Dry Dog Food</v>
          </cell>
          <cell r="E15746" t="str">
            <v>8.8-lb</v>
          </cell>
        </row>
        <row r="15747">
          <cell r="B15747">
            <v>38498</v>
          </cell>
          <cell r="C15747">
            <v>79100527786</v>
          </cell>
          <cell r="D15747" t="str">
            <v>Milo's Kitchen Chicken Jerky Strips Dog Treats</v>
          </cell>
          <cell r="E15747" t="str">
            <v>8.5-oz</v>
          </cell>
        </row>
        <row r="15748">
          <cell r="B15748">
            <v>38499</v>
          </cell>
          <cell r="C15748">
            <v>79100527816</v>
          </cell>
          <cell r="D15748" t="str">
            <v>Milo's Kitchen Duck Jerky Recipe Dog Treats</v>
          </cell>
          <cell r="E15748" t="str">
            <v>8.5-oz</v>
          </cell>
        </row>
        <row r="15749">
          <cell r="B15749">
            <v>38500</v>
          </cell>
          <cell r="C15749">
            <v>79100527748</v>
          </cell>
          <cell r="D15749" t="str">
            <v>Milo's Kitchen Chicken Meatballs Dog Treats</v>
          </cell>
          <cell r="E15749" t="str">
            <v>10-oz</v>
          </cell>
        </row>
        <row r="15750">
          <cell r="B15750">
            <v>38501</v>
          </cell>
          <cell r="C15750">
            <v>79100527755</v>
          </cell>
          <cell r="D15750" t="str">
            <v>Milo's Kitchen Beef Sausage Slices with Rice Dog Treats</v>
          </cell>
          <cell r="E15750" t="str">
            <v>10-oz</v>
          </cell>
        </row>
        <row r="15751">
          <cell r="B15751">
            <v>38502</v>
          </cell>
          <cell r="C15751">
            <v>79100527809</v>
          </cell>
          <cell r="D15751" t="str">
            <v>Milo's Kitchen Sweet Potato Slices Basted with Chicken Broth Dog Treats</v>
          </cell>
          <cell r="E15751" t="str">
            <v>8.5-oz</v>
          </cell>
        </row>
        <row r="15752">
          <cell r="B15752">
            <v>38503</v>
          </cell>
          <cell r="C15752">
            <v>79100527779</v>
          </cell>
          <cell r="D15752" t="str">
            <v>Milo's Kitchen Chicken Grillers with Natural Smoke Flavor Dog Treats</v>
          </cell>
          <cell r="E15752" t="str">
            <v>8.5-oz</v>
          </cell>
        </row>
        <row r="15753">
          <cell r="B15753">
            <v>38504</v>
          </cell>
          <cell r="C15753">
            <v>79100527762</v>
          </cell>
          <cell r="D15753" t="str">
            <v>Milo's Kitchen Steak Grillers with Angus Steak Dog Treats</v>
          </cell>
          <cell r="E15753" t="str">
            <v>10-oz</v>
          </cell>
        </row>
        <row r="15754">
          <cell r="B15754">
            <v>38505</v>
          </cell>
          <cell r="C15754">
            <v>79100527793</v>
          </cell>
          <cell r="D15754" t="str">
            <v>Milo's Kitchen Grilled Burger Bites With Sweet Potato and Bacon Dog Treats</v>
          </cell>
          <cell r="E15754" t="str">
            <v>8.5-oz</v>
          </cell>
        </row>
        <row r="15755">
          <cell r="B15755">
            <v>38506</v>
          </cell>
          <cell r="C15755">
            <v>10079105117835</v>
          </cell>
          <cell r="D15755" t="str">
            <v>Nutro Small Breed Adult Petite Eats Signature Beef &amp; Potato Entree Cuts In Gravy Dog Food Trays</v>
          </cell>
          <cell r="E15755" t="str">
            <v>3.5-oz, case of 24</v>
          </cell>
        </row>
        <row r="15756">
          <cell r="B15756">
            <v>38507</v>
          </cell>
          <cell r="C15756">
            <v>10079105117781</v>
          </cell>
          <cell r="D15756" t="str">
            <v>Nutro Small Breed Adults Petite Eats Roasted Turkey &amp; Vegetable Entree Cuts In Gravy Dog Food Trays</v>
          </cell>
          <cell r="E15756" t="str">
            <v>3.5-oz, case of 24</v>
          </cell>
        </row>
        <row r="15757">
          <cell r="B15757">
            <v>38508</v>
          </cell>
          <cell r="C15757">
            <v>52742195902</v>
          </cell>
          <cell r="D15757" t="str">
            <v>Hill's Prescription Diet Canine Metabolic Advanced Weight Solution Dog Treats</v>
          </cell>
          <cell r="E15757" t="str">
            <v>16-oz</v>
          </cell>
        </row>
        <row r="15758">
          <cell r="B15758">
            <v>38509</v>
          </cell>
          <cell r="C15758">
            <v>38100170149</v>
          </cell>
          <cell r="D15758" t="str">
            <v>Purina Pro Plan Adult Classic Turkey and Giblets Entree Canned Cat Food</v>
          </cell>
          <cell r="E15758" t="str">
            <v>3-oz, case of 24</v>
          </cell>
        </row>
        <row r="15759">
          <cell r="B15759">
            <v>38510</v>
          </cell>
          <cell r="C15759">
            <v>38100170170</v>
          </cell>
          <cell r="D15759" t="str">
            <v>Purina Pro Plan Savor Adult Beef and Chicken in Gravy Entree Canned Cat Food</v>
          </cell>
          <cell r="E15759" t="str">
            <v>3-oz, case of 24</v>
          </cell>
        </row>
        <row r="15760">
          <cell r="B15760">
            <v>38511</v>
          </cell>
          <cell r="C15760">
            <v>38100170248</v>
          </cell>
          <cell r="D15760" t="str">
            <v>Purina Pro Plan Savor Adult Chicken, Tuna and Wild Rice in Sauce Entree Canned Cat Food</v>
          </cell>
          <cell r="E15760" t="str">
            <v>3-oz, case of 24</v>
          </cell>
        </row>
        <row r="15761">
          <cell r="B15761">
            <v>38512</v>
          </cell>
          <cell r="C15761">
            <v>38100170323</v>
          </cell>
          <cell r="D15761" t="str">
            <v>Purina Pro Plan Savor Adult Tuna, Shrimp and Rice in Sauce Entree Canned Cat Food</v>
          </cell>
          <cell r="E15761" t="str">
            <v>3-oz, case of 24</v>
          </cell>
        </row>
        <row r="15762">
          <cell r="B15762">
            <v>38513</v>
          </cell>
          <cell r="C15762">
            <v>38100170347</v>
          </cell>
          <cell r="D15762" t="str">
            <v>Purina Pro Plan Savor Adult Salmon, Shrimp and Rice in Sauce Entree Canned Cat Food</v>
          </cell>
          <cell r="E15762" t="str">
            <v>3-oz, case of 24</v>
          </cell>
        </row>
        <row r="15763">
          <cell r="B15763">
            <v>38514</v>
          </cell>
          <cell r="C15763">
            <v>38100170477</v>
          </cell>
          <cell r="D15763" t="str">
            <v>Purina Pro Plan True Nature Grain Free Adult Natural Ocean Whitefish and Salmon Entree Canned Cat Food</v>
          </cell>
          <cell r="E15763" t="str">
            <v>3-oz, case of 24</v>
          </cell>
        </row>
        <row r="15764">
          <cell r="B15764">
            <v>38515</v>
          </cell>
          <cell r="C15764">
            <v>38100170507</v>
          </cell>
          <cell r="D15764" t="str">
            <v>Purina Pro Plan True Nature Grain Free Adult Natural Chicken and Liver Entree Canned Cat Food</v>
          </cell>
          <cell r="E15764" t="str">
            <v>3-oz, case of 24</v>
          </cell>
        </row>
        <row r="15765">
          <cell r="B15765">
            <v>38516</v>
          </cell>
          <cell r="C15765">
            <v>79105117692</v>
          </cell>
          <cell r="D15765" t="str">
            <v>Nutro Adult High Endurance 30/20 Chicken Meal, Whole Brown Rice and Oatmeal Recipe Dry Dog Food</v>
          </cell>
          <cell r="E15765" t="str">
            <v>30-lb</v>
          </cell>
        </row>
        <row r="15766">
          <cell r="B15766">
            <v>38517</v>
          </cell>
          <cell r="C15766">
            <v>10079105117811</v>
          </cell>
          <cell r="D15766" t="str">
            <v>Nutro Small Breed Adult Petite Eats Chef Inspired Chicken Entree Cuts In Gravy Dog Food Trays</v>
          </cell>
          <cell r="E15766" t="str">
            <v>3.5-oz, case of 24</v>
          </cell>
        </row>
        <row r="15767">
          <cell r="B15767">
            <v>38518</v>
          </cell>
          <cell r="C15767">
            <v>642863104633</v>
          </cell>
          <cell r="D15767" t="str">
            <v>Greenies Teenie Grain Free Dental Dog Chews</v>
          </cell>
          <cell r="E15767" t="str">
            <v>27-oz</v>
          </cell>
        </row>
        <row r="15768">
          <cell r="B15768">
            <v>38519</v>
          </cell>
          <cell r="C15768">
            <v>642863104596</v>
          </cell>
          <cell r="D15768" t="str">
            <v>Greenies Teenie Grain Free Dental Dog Chews</v>
          </cell>
          <cell r="E15768" t="str">
            <v>12-oz</v>
          </cell>
        </row>
        <row r="15769">
          <cell r="B15769">
            <v>38520</v>
          </cell>
          <cell r="C15769">
            <v>642863104640</v>
          </cell>
          <cell r="D15769" t="str">
            <v>Greenies Petite Grain Free Dental Dog Chews</v>
          </cell>
          <cell r="E15769" t="str">
            <v>27-oz</v>
          </cell>
        </row>
        <row r="15770">
          <cell r="B15770">
            <v>38521</v>
          </cell>
          <cell r="C15770">
            <v>642863104602</v>
          </cell>
          <cell r="D15770" t="str">
            <v>Greenies Petite Grain Free Dental Dog Chews</v>
          </cell>
          <cell r="E15770" t="str">
            <v>12-oz</v>
          </cell>
        </row>
        <row r="15771">
          <cell r="B15771">
            <v>38522</v>
          </cell>
          <cell r="C15771">
            <v>642863104657</v>
          </cell>
          <cell r="D15771" t="str">
            <v>Greenies Regular Grain Free Dental Dog Chews</v>
          </cell>
          <cell r="E15771" t="str">
            <v>27-oz</v>
          </cell>
        </row>
        <row r="15772">
          <cell r="B15772">
            <v>38523</v>
          </cell>
          <cell r="C15772">
            <v>642863104619</v>
          </cell>
          <cell r="D15772" t="str">
            <v>Greenies Regular Grain Free Dental Dog Chews</v>
          </cell>
          <cell r="E15772" t="str">
            <v>12-oz</v>
          </cell>
        </row>
        <row r="15773">
          <cell r="B15773">
            <v>38524</v>
          </cell>
          <cell r="C15773">
            <v>642863104664</v>
          </cell>
          <cell r="D15773" t="str">
            <v>Greenies Large Grain Free Dental Dog Chews</v>
          </cell>
          <cell r="E15773" t="str">
            <v>27-oz</v>
          </cell>
        </row>
        <row r="15774">
          <cell r="B15774">
            <v>38525</v>
          </cell>
          <cell r="C15774">
            <v>642863104626</v>
          </cell>
          <cell r="D15774" t="str">
            <v>Greenies Large Grain Free Dental Dog Chews</v>
          </cell>
          <cell r="E15774" t="str">
            <v>12-oz</v>
          </cell>
        </row>
        <row r="15775">
          <cell r="B15775">
            <v>38526</v>
          </cell>
          <cell r="C15775">
            <v>642863104718</v>
          </cell>
          <cell r="D15775" t="str">
            <v>Greenies Teenie Mint Dental Dog Chews</v>
          </cell>
          <cell r="E15775" t="str">
            <v>12-oz</v>
          </cell>
        </row>
        <row r="15776">
          <cell r="B15776">
            <v>38527</v>
          </cell>
          <cell r="C15776">
            <v>642863104725</v>
          </cell>
          <cell r="D15776" t="str">
            <v>Greenies Petite Mint Dental Dog Chews</v>
          </cell>
          <cell r="E15776" t="str">
            <v>12-oz</v>
          </cell>
        </row>
        <row r="15777">
          <cell r="B15777">
            <v>38528</v>
          </cell>
          <cell r="C15777">
            <v>642863104732</v>
          </cell>
          <cell r="D15777" t="str">
            <v>Greenies Regular Mint Dental Dog Chews</v>
          </cell>
          <cell r="E15777" t="str">
            <v>12-oz</v>
          </cell>
        </row>
        <row r="15778">
          <cell r="B15778">
            <v>38529</v>
          </cell>
          <cell r="C15778">
            <v>642863104749</v>
          </cell>
          <cell r="D15778" t="str">
            <v>Greenies Large Mint Dental Dog Chews</v>
          </cell>
          <cell r="E15778" t="str">
            <v>12-oz</v>
          </cell>
        </row>
        <row r="15779">
          <cell r="B15779">
            <v>38530</v>
          </cell>
          <cell r="C15779">
            <v>642863104794</v>
          </cell>
          <cell r="D15779" t="str">
            <v>Greenies Teenie Blueberry Dental Chews</v>
          </cell>
          <cell r="E15779" t="str">
            <v>12-oz</v>
          </cell>
        </row>
        <row r="15780">
          <cell r="B15780">
            <v>38531</v>
          </cell>
          <cell r="C15780">
            <v>642863104800</v>
          </cell>
          <cell r="D15780" t="str">
            <v>Greenies Petite Blueberry Dental Chews</v>
          </cell>
          <cell r="E15780" t="str">
            <v>12-oz</v>
          </cell>
        </row>
        <row r="15781">
          <cell r="B15781">
            <v>38532</v>
          </cell>
          <cell r="C15781">
            <v>642863104817</v>
          </cell>
          <cell r="D15781" t="str">
            <v>Greenies Regular Blueberry Dental Chews</v>
          </cell>
          <cell r="E15781" t="str">
            <v>12-oz</v>
          </cell>
        </row>
        <row r="15782">
          <cell r="B15782">
            <v>38533</v>
          </cell>
          <cell r="C15782">
            <v>642863104824</v>
          </cell>
          <cell r="D15782" t="str">
            <v>Greenies Large Blueberry Dental Chews</v>
          </cell>
          <cell r="E15782" t="str">
            <v>12-oz</v>
          </cell>
        </row>
        <row r="15783">
          <cell r="B15783">
            <v>38534</v>
          </cell>
          <cell r="C15783">
            <v>639713589030</v>
          </cell>
          <cell r="D15783" t="str">
            <v>Hound and Gatos Homestyle Chicken and Chicken Liver Recipe Canned Dog Food</v>
          </cell>
          <cell r="E15783" t="str">
            <v>13-oz, case of 12</v>
          </cell>
        </row>
        <row r="15784">
          <cell r="B15784">
            <v>38535</v>
          </cell>
          <cell r="C15784">
            <v>639713589139</v>
          </cell>
          <cell r="D15784" t="str">
            <v>Hound and Gatos Salmon and Lamb Liver Recipe Canned Dog Food</v>
          </cell>
          <cell r="E15784" t="str">
            <v>13-oz, case of 12</v>
          </cell>
        </row>
        <row r="15785">
          <cell r="B15785">
            <v>38536</v>
          </cell>
          <cell r="C15785">
            <v>639713589016</v>
          </cell>
          <cell r="D15785" t="str">
            <v>Hound and Gatos Beef Recipe Canned Dog Food</v>
          </cell>
          <cell r="E15785" t="str">
            <v>13-oz, case of 12</v>
          </cell>
        </row>
        <row r="15786">
          <cell r="B15786">
            <v>38537</v>
          </cell>
          <cell r="C15786">
            <v>639713589078</v>
          </cell>
          <cell r="D15786" t="str">
            <v>Hound and Gatos Lamb, Chicken and Salmon Recipe Canned Dog Food</v>
          </cell>
          <cell r="E15786" t="str">
            <v>13-oz, case of 12</v>
          </cell>
        </row>
        <row r="15787">
          <cell r="B15787">
            <v>38538</v>
          </cell>
          <cell r="C15787">
            <v>639713589054</v>
          </cell>
          <cell r="D15787" t="str">
            <v>Hound and Gatos Lamb and Lamb Liver Recipe Canned Dog Food</v>
          </cell>
          <cell r="E15787" t="str">
            <v>13-oz, case of 12</v>
          </cell>
        </row>
        <row r="15788">
          <cell r="B15788">
            <v>38539</v>
          </cell>
          <cell r="C15788">
            <v>639713589092</v>
          </cell>
          <cell r="D15788" t="str">
            <v>Hound and Gatos Pork and Pork Liver Recipe Canned Dog Food</v>
          </cell>
          <cell r="E15788" t="str">
            <v>13-oz, case of 12</v>
          </cell>
        </row>
        <row r="15789">
          <cell r="B15789">
            <v>38540</v>
          </cell>
          <cell r="C15789">
            <v>639713589153</v>
          </cell>
          <cell r="D15789" t="str">
            <v>Hound and Gatos Trout Recipe Canned Dog Food</v>
          </cell>
          <cell r="E15789" t="str">
            <v>13-oz, case of 12</v>
          </cell>
        </row>
        <row r="15790">
          <cell r="B15790">
            <v>38541</v>
          </cell>
          <cell r="C15790">
            <v>639713589023</v>
          </cell>
          <cell r="D15790" t="str">
            <v>Hound and Gatos Beef Recipe Canned Cat Food</v>
          </cell>
          <cell r="E15790" t="str">
            <v>5.5-oz, case of 24</v>
          </cell>
        </row>
        <row r="15791">
          <cell r="B15791">
            <v>38542</v>
          </cell>
          <cell r="C15791">
            <v>639713589047</v>
          </cell>
          <cell r="D15791" t="str">
            <v>Hound and Gatos Homestyle Chicken and Chicken Liver Recipe Canned Cat Food</v>
          </cell>
          <cell r="E15791" t="str">
            <v>5.5-oz, case of 24</v>
          </cell>
        </row>
        <row r="15792">
          <cell r="B15792">
            <v>38543</v>
          </cell>
          <cell r="C15792">
            <v>639713589146</v>
          </cell>
          <cell r="D15792" t="str">
            <v>Hound and Gatos Pacific Northwest Salmon Recipe Canned Cat Food</v>
          </cell>
          <cell r="E15792" t="str">
            <v>5.5-oz, case of 24</v>
          </cell>
        </row>
        <row r="15793">
          <cell r="B15793">
            <v>38544</v>
          </cell>
          <cell r="C15793">
            <v>639713589061</v>
          </cell>
          <cell r="D15793" t="str">
            <v>Hound and Gatos Lamb and Lamb Liver Recipe Canned Cat Food</v>
          </cell>
          <cell r="E15793" t="str">
            <v>5.5-oz, case of 24</v>
          </cell>
        </row>
        <row r="15794">
          <cell r="B15794">
            <v>38545</v>
          </cell>
          <cell r="C15794">
            <v>639713589085</v>
          </cell>
          <cell r="D15794" t="str">
            <v>Hound and Gatos Lamb, Chicken and Salmon Recipe Canned Cat Food</v>
          </cell>
          <cell r="E15794" t="str">
            <v>5.5-oz, case of 24</v>
          </cell>
        </row>
        <row r="15795">
          <cell r="B15795">
            <v>38546</v>
          </cell>
          <cell r="C15795">
            <v>639713589108</v>
          </cell>
          <cell r="D15795" t="str">
            <v>Hound and Gatos Pork Recipe Canned Cat Food</v>
          </cell>
          <cell r="E15795" t="str">
            <v>5.5-oz, case of 24</v>
          </cell>
        </row>
        <row r="15796">
          <cell r="B15796">
            <v>38547</v>
          </cell>
          <cell r="C15796">
            <v>639713589160</v>
          </cell>
          <cell r="D15796" t="str">
            <v>Hound and Gatos Trout and Duck Liver Recipe Canned Cat Food</v>
          </cell>
          <cell r="E15796" t="str">
            <v>5.5-oz, case of 24</v>
          </cell>
        </row>
        <row r="15797">
          <cell r="B15797">
            <v>38548</v>
          </cell>
          <cell r="C15797">
            <v>76344090731</v>
          </cell>
          <cell r="D15797" t="str">
            <v>Wellness Divine Duos Grain Free Natural Poultry Pleasers Variety Pack Wet Canned Cat Food</v>
          </cell>
          <cell r="E15797" t="str">
            <v>2.8-oz, case of 6</v>
          </cell>
        </row>
        <row r="15798">
          <cell r="B15798">
            <v>38549</v>
          </cell>
          <cell r="C15798">
            <v>76344090724</v>
          </cell>
          <cell r="D15798" t="str">
            <v>Wellness Divine Duos Grain Free Natural Seafood Savories Variety Pack Wet Canned Cat Food</v>
          </cell>
          <cell r="E15798" t="str">
            <v>2.8-oz, case of 6</v>
          </cell>
        </row>
        <row r="15799">
          <cell r="B15799">
            <v>38550</v>
          </cell>
          <cell r="C15799">
            <v>38550</v>
          </cell>
          <cell r="D15799" t="str">
            <v>Gabapentin Capsules</v>
          </cell>
          <cell r="E15799" t="str">
            <v>90-ct, 300 mg</v>
          </cell>
        </row>
        <row r="15800">
          <cell r="B15800">
            <v>38551</v>
          </cell>
          <cell r="C15800" t="str">
            <v>81055550P2</v>
          </cell>
          <cell r="D15800" t="str">
            <v>Gabapentin Capsules</v>
          </cell>
          <cell r="E15800" t="str">
            <v>60-ct, 100 mg</v>
          </cell>
        </row>
        <row r="15801">
          <cell r="B15801">
            <v>38552</v>
          </cell>
          <cell r="C15801" t="str">
            <v>14012921BO</v>
          </cell>
          <cell r="D15801" t="str">
            <v>Carprofen Caplets</v>
          </cell>
          <cell r="E15801" t="str">
            <v>60-ct, 75 mg</v>
          </cell>
        </row>
        <row r="15802">
          <cell r="B15802">
            <v>38553</v>
          </cell>
          <cell r="C15802" t="str">
            <v>14013021BO</v>
          </cell>
          <cell r="D15802" t="str">
            <v>Carprofen Caplets</v>
          </cell>
          <cell r="E15802" t="str">
            <v>60-ct, 100 mg</v>
          </cell>
        </row>
        <row r="15803">
          <cell r="B15803">
            <v>38554</v>
          </cell>
          <cell r="C15803" t="str">
            <v>22133687EA</v>
          </cell>
          <cell r="D15803" t="str">
            <v>Bravecto Chewable Tablet for Dogs</v>
          </cell>
          <cell r="E15803" t="str">
            <v>2-ct, 22 - 44lbs (Medium Dog)</v>
          </cell>
        </row>
        <row r="15804">
          <cell r="B15804">
            <v>38555</v>
          </cell>
          <cell r="C15804" t="str">
            <v>22133663EA</v>
          </cell>
          <cell r="D15804" t="str">
            <v>Bravecto Chewable Tablet for Dogs</v>
          </cell>
          <cell r="E15804" t="str">
            <v>2-ct, 4.4-9.9lbs (Toy Dogs)</v>
          </cell>
        </row>
        <row r="15805">
          <cell r="B15805">
            <v>38556</v>
          </cell>
          <cell r="C15805" t="str">
            <v>22133694EA</v>
          </cell>
          <cell r="D15805" t="str">
            <v>Bravecto Chewable Tablet for Dogs</v>
          </cell>
          <cell r="E15805" t="str">
            <v>2-ct, 44 - 88lbs (Large Dog)</v>
          </cell>
        </row>
        <row r="15806">
          <cell r="B15806">
            <v>38557</v>
          </cell>
          <cell r="C15806" t="str">
            <v>22133717EA</v>
          </cell>
          <cell r="D15806" t="str">
            <v>Bravecto Chewable Tablet for Dogs</v>
          </cell>
          <cell r="E15806" t="str">
            <v>2-ct,  88 - 123lbs (Extra Large Dog)</v>
          </cell>
        </row>
        <row r="15807">
          <cell r="B15807">
            <v>38558</v>
          </cell>
          <cell r="C15807" t="str">
            <v>22133670EA</v>
          </cell>
          <cell r="D15807" t="str">
            <v>Bravecto Chewable Tablet for Dogs</v>
          </cell>
          <cell r="E15807" t="str">
            <v>2-ct, 9.9 - 22lbs (Small Dogs)</v>
          </cell>
        </row>
        <row r="15808">
          <cell r="B15808">
            <v>38559</v>
          </cell>
          <cell r="C15808" t="str">
            <v>22039457BO</v>
          </cell>
          <cell r="D15808" t="str">
            <v>Leventa Oral Solution for Dogs</v>
          </cell>
          <cell r="E15808" t="str">
            <v>30 mL, 1.0 MG/1.0 ML</v>
          </cell>
        </row>
        <row r="15809">
          <cell r="B15809">
            <v>38560</v>
          </cell>
          <cell r="C15809">
            <v>815260003186</v>
          </cell>
          <cell r="D15809" t="str">
            <v>Petcurean Now! Fresh Grain Free Red Meat Recipe Dry Dog Food</v>
          </cell>
          <cell r="E15809" t="str">
            <v>6-lb</v>
          </cell>
        </row>
        <row r="15810">
          <cell r="B15810">
            <v>38561</v>
          </cell>
          <cell r="C15810">
            <v>815260003193</v>
          </cell>
          <cell r="D15810" t="str">
            <v>Petcurean Now! Fresh Grain Free Red Meat Recipe Dry Dog Food</v>
          </cell>
          <cell r="E15810" t="str">
            <v>25-lb</v>
          </cell>
        </row>
        <row r="15811">
          <cell r="B15811">
            <v>38562</v>
          </cell>
          <cell r="C15811">
            <v>815260003933</v>
          </cell>
          <cell r="D15811" t="str">
            <v>Petcurean Now! Fresh Grain Free Fish Recipe Dry Dog Food</v>
          </cell>
          <cell r="E15811" t="str">
            <v>6-lb</v>
          </cell>
        </row>
        <row r="15812">
          <cell r="B15812">
            <v>38563</v>
          </cell>
          <cell r="C15812">
            <v>815260003940</v>
          </cell>
          <cell r="D15812" t="str">
            <v>Petcurean Now! Fresh Grain Free Fish Recipe Dry Dog Food</v>
          </cell>
          <cell r="E15812" t="str">
            <v>25-lb</v>
          </cell>
        </row>
        <row r="15813">
          <cell r="B15813">
            <v>38564</v>
          </cell>
          <cell r="C15813">
            <v>815260003599</v>
          </cell>
          <cell r="D15813" t="str">
            <v>Petcurean Now! Fresh Grain Free Fish Recipe Dry Cat Food</v>
          </cell>
          <cell r="E15813" t="str">
            <v>16-lb</v>
          </cell>
        </row>
        <row r="15814">
          <cell r="B15814">
            <v>38565</v>
          </cell>
          <cell r="C15814">
            <v>815260003575</v>
          </cell>
          <cell r="D15814" t="str">
            <v>Petcurean Now! Fresh Grain Free Fish Recipe Dry Cat Food</v>
          </cell>
          <cell r="E15814" t="str">
            <v>4-lb</v>
          </cell>
        </row>
        <row r="15815">
          <cell r="B15815">
            <v>38566</v>
          </cell>
          <cell r="C15815">
            <v>815260001403</v>
          </cell>
          <cell r="D15815" t="str">
            <v>Petcurean Go! Sensitivity and Shine Limited Ingredient Venison Recipe Dry Dog Food</v>
          </cell>
          <cell r="E15815" t="str">
            <v>6-lb</v>
          </cell>
        </row>
        <row r="15816">
          <cell r="B15816">
            <v>38567</v>
          </cell>
          <cell r="C15816">
            <v>815260001410</v>
          </cell>
          <cell r="D15816" t="str">
            <v>Petcurean Go! Sensitivity and Shine Limited Ingredient Venison Recipe Dry Dog Food</v>
          </cell>
          <cell r="E15816" t="str">
            <v>25-lb</v>
          </cell>
        </row>
        <row r="15817">
          <cell r="B15817">
            <v>38568</v>
          </cell>
          <cell r="C15817" t="str">
            <v>21616159PK</v>
          </cell>
          <cell r="D15817" t="str">
            <v>Interceptor Flavor Tabs</v>
          </cell>
          <cell r="E15817" t="str">
            <v>6-ct, Dogs 2-10lb (Brown)</v>
          </cell>
        </row>
        <row r="15818">
          <cell r="B15818">
            <v>38569</v>
          </cell>
          <cell r="C15818" t="str">
            <v>21616160PK</v>
          </cell>
          <cell r="D15818" t="str">
            <v>Interceptor Flavor Tabs</v>
          </cell>
          <cell r="E15818" t="str">
            <v>6-ct, Dogs 11-25lbs/Cats 1.5-6lbs (Green)</v>
          </cell>
        </row>
        <row r="15819">
          <cell r="B15819">
            <v>38570</v>
          </cell>
          <cell r="C15819" t="str">
            <v>21616161PK</v>
          </cell>
          <cell r="D15819" t="str">
            <v>Interceptor Flavor Tabs</v>
          </cell>
          <cell r="E15819" t="str">
            <v>6-ct, Dogs 26-50lbs/Cats 6.1-12lbs (Yellow)</v>
          </cell>
        </row>
        <row r="15820">
          <cell r="B15820">
            <v>38571</v>
          </cell>
          <cell r="C15820" t="str">
            <v>21616162PK</v>
          </cell>
          <cell r="D15820" t="str">
            <v>Interceptor Flavor Tabs</v>
          </cell>
          <cell r="E15820" t="str">
            <v>6-ct, Dogs 51-100lbs/Cats 12.1-25lbs (White)</v>
          </cell>
        </row>
        <row r="15821">
          <cell r="B15821">
            <v>38572</v>
          </cell>
          <cell r="C15821" t="str">
            <v>PR017149CN</v>
          </cell>
          <cell r="D15821" t="str">
            <v>Purina Pro Plan Veterinary Diets UR Urinary Ox/St Formula Canned Dog Food</v>
          </cell>
          <cell r="E15821" t="str">
            <v>13.3-oz, case of 12</v>
          </cell>
        </row>
        <row r="15822">
          <cell r="B15822">
            <v>38573</v>
          </cell>
          <cell r="C15822">
            <v>884244136233</v>
          </cell>
          <cell r="D15822" t="str">
            <v>VITALITY Chicken Breast Jerky Dog Treats</v>
          </cell>
          <cell r="E15822" t="str">
            <v>24-oz</v>
          </cell>
        </row>
        <row r="15823">
          <cell r="B15823">
            <v>38574</v>
          </cell>
          <cell r="C15823">
            <v>72705104031</v>
          </cell>
          <cell r="D15823" t="str">
            <v>Fromm Heartland Gold Grain Free Adult Dry Dog Food</v>
          </cell>
          <cell r="E15823" t="str">
            <v>12-lb</v>
          </cell>
        </row>
        <row r="15824">
          <cell r="B15824">
            <v>38575</v>
          </cell>
          <cell r="C15824">
            <v>72705104000</v>
          </cell>
          <cell r="D15824" t="str">
            <v>Fromm Heartland Gold Grain Free Adult Dry Dog Food</v>
          </cell>
          <cell r="E15824" t="str">
            <v>26-lb</v>
          </cell>
        </row>
        <row r="15825">
          <cell r="B15825">
            <v>38576</v>
          </cell>
          <cell r="C15825">
            <v>72705104130</v>
          </cell>
          <cell r="D15825" t="str">
            <v>Fromm Heartland Gold Grain Free Large Breed Adult Dry Dog Food</v>
          </cell>
          <cell r="E15825" t="str">
            <v>12-lb</v>
          </cell>
        </row>
        <row r="15826">
          <cell r="B15826">
            <v>38577</v>
          </cell>
          <cell r="C15826">
            <v>72705104109</v>
          </cell>
          <cell r="D15826" t="str">
            <v>Fromm Heartland Gold Grain Free Large Breed Adult Dry Dog Food</v>
          </cell>
          <cell r="E15826" t="str">
            <v>26-lb</v>
          </cell>
        </row>
        <row r="15827">
          <cell r="B15827">
            <v>38578</v>
          </cell>
          <cell r="C15827">
            <v>72705104239</v>
          </cell>
          <cell r="D15827" t="str">
            <v>Fromm Heartland Gold Grain Free Puppy Dry Dog Food</v>
          </cell>
          <cell r="E15827" t="str">
            <v>12-lb</v>
          </cell>
        </row>
        <row r="15828">
          <cell r="B15828">
            <v>38579</v>
          </cell>
          <cell r="C15828">
            <v>72705104208</v>
          </cell>
          <cell r="D15828" t="str">
            <v>Fromm Heartland Gold Grain Free Puppy Dry Dog Food</v>
          </cell>
          <cell r="E15828" t="str">
            <v>26-lb</v>
          </cell>
        </row>
        <row r="15829">
          <cell r="B15829">
            <v>38580</v>
          </cell>
          <cell r="C15829">
            <v>72705104338</v>
          </cell>
          <cell r="D15829" t="str">
            <v>Fromm Heartland Gold Grain Free Large Breed Puppy Dry Dog Food</v>
          </cell>
          <cell r="E15829" t="str">
            <v>12-lb</v>
          </cell>
        </row>
        <row r="15830">
          <cell r="B15830">
            <v>38581</v>
          </cell>
          <cell r="C15830">
            <v>72705104307</v>
          </cell>
          <cell r="D15830" t="str">
            <v>Fromm Heartland Gold Grain Free Large Breed Puppy Dry Dog Food</v>
          </cell>
          <cell r="E15830" t="str">
            <v>26-lb</v>
          </cell>
        </row>
        <row r="15831">
          <cell r="B15831">
            <v>38582</v>
          </cell>
          <cell r="C15831">
            <v>640461032044</v>
          </cell>
          <cell r="D15831" t="str">
            <v>Canidae Life Stages Chicken Canned Cat Food</v>
          </cell>
          <cell r="E15831" t="str">
            <v>3-oz, case of 12</v>
          </cell>
        </row>
        <row r="15832">
          <cell r="B15832">
            <v>38583</v>
          </cell>
          <cell r="C15832">
            <v>640461032105</v>
          </cell>
          <cell r="D15832" t="str">
            <v>Canidae Life Stages Lamb Canned Cat Food</v>
          </cell>
          <cell r="E15832" t="str">
            <v>3-oz, case of 12</v>
          </cell>
        </row>
        <row r="15833">
          <cell r="B15833">
            <v>38584</v>
          </cell>
          <cell r="C15833">
            <v>640461032020</v>
          </cell>
          <cell r="D15833" t="str">
            <v>Canidae Life Stages Oceanfish Canned Cat Food</v>
          </cell>
          <cell r="E15833" t="str">
            <v>3-oz, case of 12</v>
          </cell>
        </row>
        <row r="15834">
          <cell r="B15834">
            <v>38585</v>
          </cell>
          <cell r="C15834">
            <v>640461032006</v>
          </cell>
          <cell r="D15834" t="str">
            <v>Canidae Life Stages Yellowfin Tuna Canned Cat Food</v>
          </cell>
          <cell r="E15834" t="str">
            <v>3-oz, case of 12</v>
          </cell>
        </row>
        <row r="15835">
          <cell r="B15835">
            <v>38586</v>
          </cell>
          <cell r="C15835">
            <v>640461032082</v>
          </cell>
          <cell r="D15835" t="str">
            <v>Canidae Life Stages Salmon Canned Cat Food</v>
          </cell>
          <cell r="E15835" t="str">
            <v>3-oz, case of 12</v>
          </cell>
        </row>
        <row r="15836">
          <cell r="B15836">
            <v>38587</v>
          </cell>
          <cell r="C15836">
            <v>640461032068</v>
          </cell>
          <cell r="D15836" t="str">
            <v>Canidae Life Stages Turkey Canned Cat Food</v>
          </cell>
          <cell r="E15836" t="str">
            <v>3-oz, case of 12</v>
          </cell>
        </row>
        <row r="15837">
          <cell r="B15837">
            <v>38588</v>
          </cell>
          <cell r="C15837">
            <v>1458699</v>
          </cell>
          <cell r="D15837" t="str">
            <v>Barkworthies</v>
          </cell>
          <cell r="E15837" t="str">
            <v>Duplicate</v>
          </cell>
        </row>
        <row r="15838">
          <cell r="B15838">
            <v>38589</v>
          </cell>
          <cell r="C15838">
            <v>840139103865</v>
          </cell>
          <cell r="D15838" t="str">
            <v>Barkworthies Crocodile Bones Dog Treats</v>
          </cell>
          <cell r="E15838" t="str">
            <v>5-oz</v>
          </cell>
        </row>
        <row r="15839">
          <cell r="B15839">
            <v>38590</v>
          </cell>
          <cell r="C15839">
            <v>840139103230</v>
          </cell>
          <cell r="D15839" t="str">
            <v>Barkworthies Bully Bites Dog Treats</v>
          </cell>
          <cell r="E15839" t="str">
            <v>8-oz</v>
          </cell>
        </row>
        <row r="15840">
          <cell r="B15840">
            <v>38591</v>
          </cell>
          <cell r="C15840">
            <v>840139104008</v>
          </cell>
          <cell r="D15840" t="str">
            <v>Barkworthies USA Chicken Jerky Dog Treats</v>
          </cell>
          <cell r="E15840" t="str">
            <v>12-oz</v>
          </cell>
        </row>
        <row r="15841">
          <cell r="B15841">
            <v>38592</v>
          </cell>
          <cell r="C15841">
            <v>840139104015</v>
          </cell>
          <cell r="D15841" t="str">
            <v>Barkworthies USA Chicken Jerky Dog Treats</v>
          </cell>
          <cell r="E15841" t="str">
            <v>6-oz</v>
          </cell>
        </row>
        <row r="15842">
          <cell r="B15842">
            <v>38593</v>
          </cell>
          <cell r="C15842">
            <v>859554001731</v>
          </cell>
          <cell r="D15842" t="str">
            <v>Plato Small Bites Duck Dog Treats</v>
          </cell>
          <cell r="E15842" t="str">
            <v>10.5-oz</v>
          </cell>
        </row>
        <row r="15843">
          <cell r="B15843">
            <v>38594</v>
          </cell>
          <cell r="C15843">
            <v>859554001748</v>
          </cell>
          <cell r="D15843" t="str">
            <v>Plato Small Bites Organic Chicken Dog Treats</v>
          </cell>
          <cell r="E15843" t="str">
            <v>10.5-oz</v>
          </cell>
        </row>
        <row r="15844">
          <cell r="B15844">
            <v>38595</v>
          </cell>
          <cell r="C15844">
            <v>183413004534</v>
          </cell>
          <cell r="D15844" t="str">
            <v>The Honest Kitchen Whole Grain Chicken Recipe Dehydrated Dog Food</v>
          </cell>
          <cell r="E15844" t="str">
            <v>10-lb, Makes 40 lbs of food</v>
          </cell>
        </row>
        <row r="15845">
          <cell r="B15845">
            <v>38596</v>
          </cell>
          <cell r="C15845">
            <v>183413004510</v>
          </cell>
          <cell r="D15845" t="str">
            <v>The Honest Kitchen Whole Grain Chicken Recipe Dehydrated Dog Food</v>
          </cell>
          <cell r="E15845" t="str">
            <v>4-lb, Makes 16 lbs of food</v>
          </cell>
        </row>
        <row r="15846">
          <cell r="B15846">
            <v>38597</v>
          </cell>
          <cell r="C15846" t="str">
            <v>58290880P2</v>
          </cell>
          <cell r="D15846" t="str">
            <v>Furosemide Tablets</v>
          </cell>
          <cell r="E15846" t="str">
            <v>60-ct, 20 mg</v>
          </cell>
        </row>
        <row r="15847">
          <cell r="B15847">
            <v>38598</v>
          </cell>
          <cell r="C15847">
            <v>859554001724</v>
          </cell>
          <cell r="D15847" t="str">
            <v>Plato Small Bites Duck Dog Treats</v>
          </cell>
          <cell r="E15847" t="str">
            <v>4-oz</v>
          </cell>
        </row>
        <row r="15848">
          <cell r="B15848">
            <v>38599</v>
          </cell>
          <cell r="C15848">
            <v>859554001717</v>
          </cell>
          <cell r="D15848" t="str">
            <v>Plato Small Bites Organic Chicken Dog Treats</v>
          </cell>
          <cell r="E15848" t="str">
            <v>4-oz</v>
          </cell>
        </row>
        <row r="15849">
          <cell r="B15849">
            <v>38600</v>
          </cell>
          <cell r="C15849">
            <v>183413004497</v>
          </cell>
          <cell r="D15849" t="str">
            <v>The Honest Kitchen Whole Grain Chicken Recipe Dehydrated Dog Food</v>
          </cell>
          <cell r="E15849" t="str">
            <v>2-lb, Makes 8 lbs of food</v>
          </cell>
        </row>
        <row r="15850">
          <cell r="B15850">
            <v>38601</v>
          </cell>
          <cell r="C15850">
            <v>640461023417</v>
          </cell>
          <cell r="D15850" t="str">
            <v>Canidae Grain Free PURE Chewy Training Treats with Sweet Potato and Duck Dog Treats</v>
          </cell>
          <cell r="E15850" t="str">
            <v>6-oz</v>
          </cell>
        </row>
        <row r="15851">
          <cell r="B15851">
            <v>38602</v>
          </cell>
          <cell r="C15851">
            <v>640461023455</v>
          </cell>
          <cell r="D15851" t="str">
            <v>Canidae Grain Free PURE Chewy Training Treats with Turkey and Apple Dog Treats</v>
          </cell>
          <cell r="E15851" t="str">
            <v>6-oz</v>
          </cell>
        </row>
        <row r="15852">
          <cell r="B15852">
            <v>38603</v>
          </cell>
          <cell r="C15852">
            <v>640461023370</v>
          </cell>
          <cell r="D15852" t="str">
            <v>Canidae Grain Free PURE Chewy Training Treats with Rabbit and Kale Dog Treats</v>
          </cell>
          <cell r="E15852" t="str">
            <v>6-oz</v>
          </cell>
        </row>
        <row r="15853">
          <cell r="B15853">
            <v>38604</v>
          </cell>
          <cell r="C15853">
            <v>640461023394</v>
          </cell>
          <cell r="D15853" t="str">
            <v>Canidae PURE Grain Free Wild Boar and Cherry</v>
          </cell>
          <cell r="E15853" t="str">
            <v>6-oz</v>
          </cell>
        </row>
        <row r="15854">
          <cell r="B15854">
            <v>38605</v>
          </cell>
          <cell r="C15854">
            <v>640461023431</v>
          </cell>
          <cell r="D15854" t="str">
            <v>Canidae Grain Free PURE Chewy Treats with Bison and Pumpkin Dog Treats</v>
          </cell>
          <cell r="E15854" t="str">
            <v>6-oz</v>
          </cell>
        </row>
        <row r="15855">
          <cell r="B15855">
            <v>38606</v>
          </cell>
          <cell r="C15855">
            <v>640461023356</v>
          </cell>
          <cell r="D15855" t="str">
            <v>Canidae PURE Grain Free Trout and Pomegranate</v>
          </cell>
          <cell r="E15855" t="str">
            <v>6-oz</v>
          </cell>
        </row>
        <row r="15856">
          <cell r="B15856">
            <v>38607</v>
          </cell>
          <cell r="C15856">
            <v>840243102990</v>
          </cell>
          <cell r="D15856" t="str">
            <v>Blue Buffalo Wilderness Rocky Mountain Recipe Grain Free Adult Large Breed Bison Dry Dog Food</v>
          </cell>
          <cell r="E15856" t="str">
            <v>22-lb</v>
          </cell>
        </row>
        <row r="15857">
          <cell r="B15857">
            <v>38608</v>
          </cell>
          <cell r="C15857">
            <v>840243102983</v>
          </cell>
          <cell r="D15857" t="str">
            <v>Blue Buffalo Wilderness Rocky Mountain Recipes Grain Free Puppy Bison Dry Dog Food</v>
          </cell>
          <cell r="E15857" t="str">
            <v>22-lb</v>
          </cell>
        </row>
        <row r="15858">
          <cell r="B15858">
            <v>38609</v>
          </cell>
          <cell r="C15858">
            <v>840243102976</v>
          </cell>
          <cell r="D15858" t="str">
            <v>Blue Buffalo Wilderness Rocky Mountain Recipes Grain Free Puppy Bison Dry Dog Food</v>
          </cell>
          <cell r="E15858" t="str">
            <v>11-lb</v>
          </cell>
        </row>
        <row r="15859">
          <cell r="B15859">
            <v>38610</v>
          </cell>
          <cell r="C15859">
            <v>840243101023</v>
          </cell>
          <cell r="D15859" t="str">
            <v>Blue Buffalo Wilderness Rocky Mountain Recipes Grain Free Adult Trout Dry Dog Food</v>
          </cell>
          <cell r="E15859" t="str">
            <v>22-lb</v>
          </cell>
        </row>
        <row r="15860">
          <cell r="B15860">
            <v>38611</v>
          </cell>
          <cell r="C15860">
            <v>840243102006</v>
          </cell>
          <cell r="D15860" t="str">
            <v>Blue Buffalo Wilderness Rocky Mountain Recipes Grain Free Adult Trout Dry Dog Food</v>
          </cell>
          <cell r="E15860" t="str">
            <v>10-lb</v>
          </cell>
        </row>
        <row r="15861">
          <cell r="B15861">
            <v>38612</v>
          </cell>
          <cell r="C15861">
            <v>840243101054</v>
          </cell>
          <cell r="D15861" t="str">
            <v>Blue Buffalo Wilderness Rocky Mountain Grain Free Recipes Adult Rabbit Dry Dog Food</v>
          </cell>
          <cell r="E15861" t="str">
            <v>22-lb</v>
          </cell>
        </row>
        <row r="15862">
          <cell r="B15862">
            <v>38613</v>
          </cell>
          <cell r="C15862">
            <v>840243101047</v>
          </cell>
          <cell r="D15862" t="str">
            <v>Blue Buffalo Wilderness Rocky Mountain Grain Free Recipes Adult Rabbit Dry Dog Food</v>
          </cell>
          <cell r="E15862" t="str">
            <v>10-lb</v>
          </cell>
        </row>
        <row r="15863">
          <cell r="B15863">
            <v>38614</v>
          </cell>
          <cell r="C15863">
            <v>840243104093</v>
          </cell>
          <cell r="D15863" t="str">
            <v>Blue Buffalo Wilderness Grain Free Adult Large Breed Healthy Weight Chicken Dry Dog Food</v>
          </cell>
          <cell r="E15863" t="str">
            <v>24-lb</v>
          </cell>
        </row>
        <row r="15864">
          <cell r="B15864">
            <v>38615</v>
          </cell>
          <cell r="C15864">
            <v>840243104055</v>
          </cell>
          <cell r="D15864" t="str">
            <v>Blue Buffalo Wilderness Grain Free Adult Small Breed Healthy Weight Chicken Dry Dog Food</v>
          </cell>
          <cell r="E15864" t="str">
            <v>11-lb</v>
          </cell>
        </row>
        <row r="15865">
          <cell r="B15865">
            <v>38616</v>
          </cell>
          <cell r="C15865">
            <v>840243101917</v>
          </cell>
          <cell r="D15865" t="str">
            <v>Blue Buffalo Basics Limited Ingredient Diet Grain Free Adult Duck and Potato Canned Dog Food</v>
          </cell>
          <cell r="E15865" t="str">
            <v>12.5-oz, case of 12</v>
          </cell>
        </row>
        <row r="15866">
          <cell r="B15866">
            <v>38617</v>
          </cell>
          <cell r="C15866">
            <v>840243103799</v>
          </cell>
          <cell r="D15866" t="str">
            <v>Blue Buffalo Basics Limited Ingredient Diet Grain Free Adult Lamb and Potato Canned Dog Food</v>
          </cell>
          <cell r="E15866" t="str">
            <v>12.5-oz, case of 12</v>
          </cell>
        </row>
        <row r="15867">
          <cell r="B15867">
            <v>38618</v>
          </cell>
          <cell r="C15867">
            <v>840243104130</v>
          </cell>
          <cell r="D15867" t="str">
            <v>Blue Buffalo Basics Limited Ingredient Grain Free Senior Turkey and Potato Canned Dog Food</v>
          </cell>
          <cell r="E15867" t="str">
            <v>12.5-oz, case of 12</v>
          </cell>
        </row>
        <row r="15868">
          <cell r="B15868">
            <v>38619</v>
          </cell>
          <cell r="C15868">
            <v>840243104840</v>
          </cell>
          <cell r="D15868" t="str">
            <v>Blue Buffalo Basics Limited Ingredient Diet Grain Free Adult Lamb and Potato Dog Food Cups</v>
          </cell>
          <cell r="E15868" t="str">
            <v>3-oz, case of 12</v>
          </cell>
        </row>
        <row r="15869">
          <cell r="B15869">
            <v>38620</v>
          </cell>
          <cell r="C15869">
            <v>840243104833</v>
          </cell>
          <cell r="D15869" t="str">
            <v>Blue Buffalo Basics Limited Ingredient Diet Grain Free Adult Small Breed Salmon and Potato Dog Food Cups</v>
          </cell>
          <cell r="E15869" t="str">
            <v>3-oz, case of 12</v>
          </cell>
        </row>
        <row r="15870">
          <cell r="B15870">
            <v>38621</v>
          </cell>
          <cell r="C15870">
            <v>840243104826</v>
          </cell>
          <cell r="D15870" t="str">
            <v>Blue Buffalo Basics Limited Ingredient Grain Free Small Breed Turkey and Potato Dog Food Cups</v>
          </cell>
          <cell r="E15870" t="str">
            <v>3-oz, case of 12</v>
          </cell>
        </row>
        <row r="15871">
          <cell r="B15871">
            <v>38622</v>
          </cell>
          <cell r="C15871">
            <v>840243103027</v>
          </cell>
          <cell r="D15871" t="str">
            <v>Blue Buffalo Wilderness Rocky Mountain Grain Free Recipe Adult Boar Canned Dog Food</v>
          </cell>
          <cell r="E15871" t="str">
            <v>5.5-oz, case of 24</v>
          </cell>
        </row>
        <row r="15872">
          <cell r="B15872">
            <v>38623</v>
          </cell>
          <cell r="C15872">
            <v>840243103034</v>
          </cell>
          <cell r="D15872" t="str">
            <v>Blue Buffalo Wilderness Rocky Mountain Grain Free Recipe Adult Rabbit Canned Dog Food</v>
          </cell>
          <cell r="E15872" t="str">
            <v>5.5-oz, case of 24</v>
          </cell>
        </row>
        <row r="15873">
          <cell r="B15873">
            <v>38624</v>
          </cell>
          <cell r="C15873">
            <v>640461820412</v>
          </cell>
          <cell r="D15873" t="str">
            <v>Under the Sun Salmon Formula Pate Canned Cat Food</v>
          </cell>
          <cell r="E15873" t="str">
            <v>3-oz, case of 12</v>
          </cell>
        </row>
        <row r="15874">
          <cell r="B15874">
            <v>38625</v>
          </cell>
          <cell r="C15874">
            <v>640461820436</v>
          </cell>
          <cell r="D15874" t="str">
            <v>Under the Sun Grain Free Seafood Formula Pate Canned Cat Food</v>
          </cell>
          <cell r="E15874" t="str">
            <v>3-oz, case of 12</v>
          </cell>
        </row>
        <row r="15875">
          <cell r="B15875">
            <v>38626</v>
          </cell>
          <cell r="C15875">
            <v>640461820450</v>
          </cell>
          <cell r="D15875" t="str">
            <v>Under the Sun Grain Free Trout Formula Pate Canned Cat Food</v>
          </cell>
          <cell r="E15875" t="str">
            <v>3-oz, case of 12</v>
          </cell>
        </row>
        <row r="15876">
          <cell r="B15876">
            <v>38627</v>
          </cell>
          <cell r="C15876">
            <v>640461820399</v>
          </cell>
          <cell r="D15876" t="str">
            <v>Under the Sun Grain Free Duck Formula Pate Canned Cat Food</v>
          </cell>
          <cell r="E15876" t="str">
            <v>3-oz, case of 12</v>
          </cell>
        </row>
        <row r="15877">
          <cell r="B15877">
            <v>38628</v>
          </cell>
          <cell r="C15877">
            <v>640461820474</v>
          </cell>
          <cell r="D15877" t="str">
            <v>Under the Sun Grain Free Turkey Formula Pate Canned Cat Food</v>
          </cell>
          <cell r="E15877" t="str">
            <v>3-oz, case of 12</v>
          </cell>
        </row>
        <row r="15878">
          <cell r="B15878">
            <v>38629</v>
          </cell>
          <cell r="C15878">
            <v>640461820375</v>
          </cell>
          <cell r="D15878" t="str">
            <v>Under the Sun Grain Free Chicken Formula Pate Canned Cat Food</v>
          </cell>
          <cell r="E15878" t="str">
            <v>3-oz, case of 12</v>
          </cell>
        </row>
        <row r="15879">
          <cell r="B15879">
            <v>38630</v>
          </cell>
          <cell r="C15879">
            <v>640461820306</v>
          </cell>
          <cell r="D15879" t="str">
            <v>Under the Sun Grain Free Senior Formula Dry Cat Food</v>
          </cell>
          <cell r="E15879" t="str">
            <v>5-lb</v>
          </cell>
        </row>
        <row r="15880">
          <cell r="B15880">
            <v>38631</v>
          </cell>
          <cell r="C15880">
            <v>640461820283</v>
          </cell>
          <cell r="D15880" t="str">
            <v>Under the Sun Grain Free Senior Formula Dry Cat Food</v>
          </cell>
          <cell r="E15880" t="str">
            <v>10-lb</v>
          </cell>
        </row>
        <row r="15881">
          <cell r="B15881">
            <v>38632</v>
          </cell>
          <cell r="C15881">
            <v>640461820184</v>
          </cell>
          <cell r="D15881" t="str">
            <v>Under the Sun Grain Free Indoor with Chicken Formula Dry Cat Food</v>
          </cell>
          <cell r="E15881" t="str">
            <v>5-lb</v>
          </cell>
        </row>
        <row r="15882">
          <cell r="B15882">
            <v>38633</v>
          </cell>
          <cell r="C15882">
            <v>640461820160</v>
          </cell>
          <cell r="D15882" t="str">
            <v>Under the Sun Grain Free Indoor with Chicken Formula Dry Cat Food</v>
          </cell>
          <cell r="E15882" t="str">
            <v>10-lb</v>
          </cell>
        </row>
        <row r="15883">
          <cell r="B15883">
            <v>38634</v>
          </cell>
          <cell r="C15883">
            <v>640461820344</v>
          </cell>
          <cell r="D15883" t="str">
            <v>Under the Sun Grain Free Kitten with Chicken Formula Dry Cat Food</v>
          </cell>
          <cell r="E15883" t="str">
            <v>2.5-lb</v>
          </cell>
        </row>
        <row r="15884">
          <cell r="B15884">
            <v>38635</v>
          </cell>
          <cell r="C15884">
            <v>640461820245</v>
          </cell>
          <cell r="D15884" t="str">
            <v>Under the Sun Grain Free Adult Formula Dry Cat Food</v>
          </cell>
          <cell r="E15884" t="str">
            <v>5-lb</v>
          </cell>
        </row>
        <row r="15885">
          <cell r="B15885">
            <v>38636</v>
          </cell>
          <cell r="C15885">
            <v>640461820221</v>
          </cell>
          <cell r="D15885" t="str">
            <v>Under the Sun Grain Free Adult Formula Dry Cat Food</v>
          </cell>
          <cell r="E15885" t="str">
            <v>10-lb</v>
          </cell>
        </row>
        <row r="15886">
          <cell r="B15886">
            <v>38637</v>
          </cell>
          <cell r="C15886">
            <v>640461820559</v>
          </cell>
          <cell r="D15886" t="str">
            <v>Under The Sun Grain Free Adult Formula with Fresh Caught Salmon Canned Dog Food</v>
          </cell>
          <cell r="E15886" t="str">
            <v>13-oz, case of 12</v>
          </cell>
        </row>
        <row r="15887">
          <cell r="B15887">
            <v>38638</v>
          </cell>
          <cell r="C15887">
            <v>640461820511</v>
          </cell>
          <cell r="D15887" t="str">
            <v>Under the Sun Grain Free Adult Formula with Farm Raised Lamb Canned Dog Food</v>
          </cell>
          <cell r="E15887" t="str">
            <v>13-oz, case of 12</v>
          </cell>
        </row>
        <row r="15888">
          <cell r="B15888">
            <v>38639</v>
          </cell>
          <cell r="C15888">
            <v>640461820498</v>
          </cell>
          <cell r="D15888" t="str">
            <v>Under the Sun Grain Free Adult Formula with Farm Raised Duck Canned Dog Food</v>
          </cell>
          <cell r="E15888" t="str">
            <v>13-oz, case of 12</v>
          </cell>
        </row>
        <row r="15889">
          <cell r="B15889">
            <v>38640</v>
          </cell>
          <cell r="C15889">
            <v>640461820535</v>
          </cell>
          <cell r="D15889" t="str">
            <v>Under the Sun Grain Free Puppy Formula Canned Dog Food</v>
          </cell>
          <cell r="E15889" t="str">
            <v>13-oz, case of 12</v>
          </cell>
        </row>
        <row r="15890">
          <cell r="B15890">
            <v>38641</v>
          </cell>
          <cell r="C15890">
            <v>640461820153</v>
          </cell>
          <cell r="D15890" t="str">
            <v>Under the Sun Grain Free Weight Management Formula Dry Dog Food</v>
          </cell>
          <cell r="E15890" t="str">
            <v>12-lb</v>
          </cell>
        </row>
        <row r="15891">
          <cell r="B15891">
            <v>38642</v>
          </cell>
          <cell r="C15891">
            <v>640461820122</v>
          </cell>
          <cell r="D15891" t="str">
            <v>Under the Sun Grain Free Adult Formula with Farm Raised Lamb Dry Dog Food</v>
          </cell>
          <cell r="E15891" t="str">
            <v>12-lb</v>
          </cell>
        </row>
        <row r="15892">
          <cell r="B15892">
            <v>38643</v>
          </cell>
          <cell r="C15892">
            <v>640461820115</v>
          </cell>
          <cell r="D15892" t="str">
            <v>Under the Sun Grain Free Adult Formula with Farm Raised Lamb Dry Dog Food</v>
          </cell>
          <cell r="E15892" t="str">
            <v>25-lb</v>
          </cell>
        </row>
        <row r="15893">
          <cell r="B15893">
            <v>38644</v>
          </cell>
          <cell r="C15893">
            <v>640461820085</v>
          </cell>
          <cell r="D15893" t="str">
            <v>Under the Sun Grain Free Adult Formula with Farm Raised Chicken Dry Dog Food</v>
          </cell>
          <cell r="E15893" t="str">
            <v>12-lb</v>
          </cell>
        </row>
        <row r="15894">
          <cell r="B15894">
            <v>38645</v>
          </cell>
          <cell r="C15894">
            <v>640461820078</v>
          </cell>
          <cell r="D15894" t="str">
            <v>Under the Sun Grain Free Adult Formula with Farm Raised Chicken Dry Dog Food</v>
          </cell>
          <cell r="E15894" t="str">
            <v>25-lb</v>
          </cell>
        </row>
        <row r="15895">
          <cell r="B15895">
            <v>38646</v>
          </cell>
          <cell r="C15895">
            <v>640461820030</v>
          </cell>
          <cell r="D15895" t="str">
            <v>Under the Sun Original Adult Formula Dry Dog Food</v>
          </cell>
          <cell r="E15895" t="str">
            <v>28-lb</v>
          </cell>
        </row>
        <row r="15896">
          <cell r="B15896">
            <v>38647</v>
          </cell>
          <cell r="C15896">
            <v>640461820009</v>
          </cell>
          <cell r="D15896" t="str">
            <v>Under the Sun Grain Free Chicken Puppy Recipe Dry Dog Food</v>
          </cell>
          <cell r="E15896" t="str">
            <v>15-lb</v>
          </cell>
        </row>
        <row r="15897">
          <cell r="B15897">
            <v>38648</v>
          </cell>
          <cell r="C15897">
            <v>745158380184</v>
          </cell>
          <cell r="D15897" t="str">
            <v>Halo Vigor Grain Free Turkey Chicken and Salmon Dry Dog Food</v>
          </cell>
          <cell r="E15897" t="str">
            <v>14-lb</v>
          </cell>
        </row>
        <row r="15898">
          <cell r="B15898">
            <v>38649</v>
          </cell>
          <cell r="C15898">
            <v>20745158500203</v>
          </cell>
          <cell r="D15898" t="str">
            <v>Halo Holistic Sensitive Stomach Grain Free Chicken, Egg, &amp; Garden Greens Pate Canned Cat Food</v>
          </cell>
          <cell r="E15898" t="str">
            <v>5.5-oz, case of 12</v>
          </cell>
        </row>
        <row r="15899">
          <cell r="B15899">
            <v>38650</v>
          </cell>
          <cell r="C15899">
            <v>20745158500210</v>
          </cell>
          <cell r="D15899" t="str">
            <v>Halo Holistic Sensitive Stomach Grain Free Guinea Fowl &amp; Garden Greens Canned Cat Food</v>
          </cell>
          <cell r="E15899" t="str">
            <v>5.5-oz, case of 12</v>
          </cell>
        </row>
        <row r="15900">
          <cell r="B15900">
            <v>38651</v>
          </cell>
          <cell r="C15900">
            <v>745158350286</v>
          </cell>
          <cell r="D15900" t="str">
            <v>Halo Vigor Grain Free Chicken Turkey and Whitefish Dry Cat Food</v>
          </cell>
          <cell r="E15900" t="str">
            <v>6-lb</v>
          </cell>
        </row>
        <row r="15901">
          <cell r="B15901">
            <v>38652</v>
          </cell>
          <cell r="C15901">
            <v>745158350293</v>
          </cell>
          <cell r="D15901" t="str">
            <v>Halo Vigor Grain Free Lamb Turkey and Salmon Dry Cat Food</v>
          </cell>
          <cell r="E15901" t="str">
            <v>6-lb</v>
          </cell>
        </row>
        <row r="15902">
          <cell r="B15902">
            <v>38653</v>
          </cell>
          <cell r="C15902">
            <v>93766163249</v>
          </cell>
          <cell r="D15902" t="str">
            <v>Solid Gold Buck Wild Adult Venison, Potato and Pumpkin Recipe Dry Dog Food</v>
          </cell>
          <cell r="E15902" t="str">
            <v>24-lb</v>
          </cell>
        </row>
        <row r="15903">
          <cell r="B15903">
            <v>38654</v>
          </cell>
          <cell r="C15903">
            <v>93766122246</v>
          </cell>
          <cell r="D15903" t="str">
            <v>Solid Gold Dream Catcher Rabbit, Pearled Barley and Brown Rice Recipe Dry Dog Food</v>
          </cell>
          <cell r="E15903" t="str">
            <v>24-lb</v>
          </cell>
        </row>
        <row r="15904">
          <cell r="B15904">
            <v>38655</v>
          </cell>
          <cell r="C15904">
            <v>93766112247</v>
          </cell>
          <cell r="D15904" t="str">
            <v>Solid Gold Fit and Fabulous Adult Low Fat and Low Calorie with Fresh Caught Alaskan Pollock Dry Dog Food</v>
          </cell>
          <cell r="E15904" t="str">
            <v>24-lb</v>
          </cell>
        </row>
        <row r="15905">
          <cell r="B15905">
            <v>38656</v>
          </cell>
          <cell r="C15905">
            <v>93766112124</v>
          </cell>
          <cell r="D15905" t="str">
            <v>Solid Gold Fit and Fabulous Adult Low Fat and Low Calorie with Fresh Caught Alaskan Pollock Dry Dog Food</v>
          </cell>
          <cell r="E15905" t="str">
            <v>12-lb</v>
          </cell>
        </row>
        <row r="15906">
          <cell r="B15906">
            <v>38657</v>
          </cell>
          <cell r="C15906">
            <v>93766111226</v>
          </cell>
          <cell r="D15906" t="str">
            <v>Solid Gold Leaping Waters Adult Cold Water Salmon and Vegetable Recipe Dry Dog Food</v>
          </cell>
          <cell r="E15906" t="str">
            <v>22-lb</v>
          </cell>
        </row>
        <row r="15907">
          <cell r="B15907">
            <v>38658</v>
          </cell>
          <cell r="C15907">
            <v>93766111110</v>
          </cell>
          <cell r="D15907" t="str">
            <v>Solid Gold Leaping Waters Adult Cold Water Salmon and Vegetable Recipe Dry Dog Food</v>
          </cell>
          <cell r="E15907" t="str">
            <v>11-lb</v>
          </cell>
        </row>
        <row r="15908">
          <cell r="B15908">
            <v>38659</v>
          </cell>
          <cell r="C15908">
            <v>93766172128</v>
          </cell>
          <cell r="D15908" t="str">
            <v>Solid Gold Lil Boss Small Breed Turkey and Hearty Vegetable Recipe Dry Dog Food</v>
          </cell>
          <cell r="E15908" t="str">
            <v>12-lb</v>
          </cell>
        </row>
        <row r="15909">
          <cell r="B15909">
            <v>38660</v>
          </cell>
          <cell r="C15909">
            <v>93766161245</v>
          </cell>
          <cell r="D15909" t="str">
            <v>Solid Gold Native Sun Buffalo, Sweet Potato and Chickpeas Recipe Dry Dog Food</v>
          </cell>
          <cell r="E15909" t="str">
            <v>24-lb</v>
          </cell>
        </row>
        <row r="15910">
          <cell r="B15910">
            <v>38661</v>
          </cell>
          <cell r="C15910">
            <v>93766162242</v>
          </cell>
          <cell r="D15910" t="str">
            <v>Solid Gold Sunday Sunrise Adult Grass Fed Lamb, Sweet Potato and Pea Recipe Dry Dog Food</v>
          </cell>
          <cell r="E15910" t="str">
            <v>24-lb</v>
          </cell>
        </row>
        <row r="15911">
          <cell r="B15911">
            <v>38662</v>
          </cell>
          <cell r="C15911">
            <v>93766162129</v>
          </cell>
          <cell r="D15911" t="str">
            <v>Solid Gold Sunday Sunrise Adult Grass Fed Lamb, Sweet Potato and Pea Recipe Dry Dog Food</v>
          </cell>
          <cell r="E15911" t="str">
            <v>12-lb</v>
          </cell>
        </row>
        <row r="15912">
          <cell r="B15912">
            <v>38663</v>
          </cell>
          <cell r="C15912">
            <v>93766121249</v>
          </cell>
          <cell r="D15912" t="str">
            <v>Solid Gold Wide Eyed Adult Dreamer Duck, Potato and Pea Recipe Dry Dog Food</v>
          </cell>
          <cell r="E15912" t="str">
            <v>24-lb</v>
          </cell>
        </row>
        <row r="15913">
          <cell r="B15913">
            <v>38664</v>
          </cell>
          <cell r="C15913">
            <v>93766121126</v>
          </cell>
          <cell r="D15913" t="str">
            <v>Solid Gold Wide Eyed Adult Dreamer Duck, Potato and Pea Recipe Dry Dog Food</v>
          </cell>
          <cell r="E15913" t="str">
            <v>12-lb</v>
          </cell>
        </row>
        <row r="15914">
          <cell r="B15914">
            <v>38665</v>
          </cell>
          <cell r="C15914">
            <v>93766171244</v>
          </cell>
          <cell r="D15914" t="str">
            <v>Solid Gold Wild Heart Adult Quail, Chickpeas and Pumpkin Recipe Dry Dog Food</v>
          </cell>
          <cell r="E15914" t="str">
            <v>24-lb</v>
          </cell>
        </row>
        <row r="15915">
          <cell r="B15915">
            <v>38666</v>
          </cell>
          <cell r="C15915">
            <v>93766171121</v>
          </cell>
          <cell r="D15915" t="str">
            <v>Solid Gold Wild Heart Adult Quail, Chickpeas and Pumpkin Recipe Dry Dog Food</v>
          </cell>
          <cell r="E15915" t="str">
            <v>12-lb</v>
          </cell>
        </row>
        <row r="15916">
          <cell r="B15916">
            <v>38667</v>
          </cell>
          <cell r="C15916">
            <v>895777002339</v>
          </cell>
          <cell r="D15916" t="str">
            <v>Whole Life Living Treats Go Green Functional Freeze Dried Dog Treats</v>
          </cell>
          <cell r="E15916" t="str">
            <v>2.3-oz</v>
          </cell>
        </row>
        <row r="15917">
          <cell r="B15917">
            <v>38668</v>
          </cell>
          <cell r="C15917">
            <v>895777002353</v>
          </cell>
          <cell r="D15917" t="str">
            <v>Whole Life Living Treats Go Beta Boost Functional Freeze Dried Dog Treats</v>
          </cell>
          <cell r="E15917" t="str">
            <v>2.3-oz</v>
          </cell>
        </row>
        <row r="15918">
          <cell r="B15918">
            <v>38669</v>
          </cell>
          <cell r="C15918">
            <v>895777002346</v>
          </cell>
          <cell r="D15918" t="str">
            <v>Whole Life Living Treats Go Antioxidant Blend Functional Freeze Dried Dog Treats</v>
          </cell>
          <cell r="E15918" t="str">
            <v>2.3-oz</v>
          </cell>
        </row>
        <row r="15919">
          <cell r="B15919">
            <v>38670</v>
          </cell>
          <cell r="C15919">
            <v>895777002315</v>
          </cell>
          <cell r="D15919" t="str">
            <v>Whole Life Unbaked with Apple and Cranberry Functional Freeze Dried Dog Treats</v>
          </cell>
          <cell r="E15919" t="str">
            <v>2.3-oz</v>
          </cell>
        </row>
        <row r="15920">
          <cell r="B15920">
            <v>38671</v>
          </cell>
          <cell r="C15920">
            <v>895777002322</v>
          </cell>
          <cell r="D15920" t="str">
            <v>Whole Life Unbaked with Sweet Potato and Carrot Functional Freeze Dried Dog Treats</v>
          </cell>
          <cell r="E15920" t="str">
            <v>2.3-oz</v>
          </cell>
        </row>
        <row r="15921">
          <cell r="B15921">
            <v>38672</v>
          </cell>
          <cell r="C15921">
            <v>895777002308</v>
          </cell>
          <cell r="D15921" t="str">
            <v>Whole Life Unbaked with Peanut Butter Functional Freeze Dried Dog Treats</v>
          </cell>
          <cell r="E15921" t="str">
            <v>2.3-oz</v>
          </cell>
        </row>
        <row r="15922">
          <cell r="B15922">
            <v>38673</v>
          </cell>
          <cell r="C15922">
            <v>655199039937</v>
          </cell>
          <cell r="D15922" t="str">
            <v>K&amp;H Pet Products Outdoor Thermo Heated Kitty House</v>
          </cell>
          <cell r="E15922" t="str">
            <v>Heated Kitty House - 22"</v>
          </cell>
        </row>
        <row r="15923">
          <cell r="B15923">
            <v>38674</v>
          </cell>
          <cell r="C15923">
            <v>74198612543</v>
          </cell>
          <cell r="D15923" t="str">
            <v>Chicken Soup For The Soul Grain Free Chicken, Turkey and Pea Dry Dog Food</v>
          </cell>
          <cell r="E15923" t="str">
            <v>12-lb</v>
          </cell>
        </row>
        <row r="15924">
          <cell r="B15924">
            <v>38675</v>
          </cell>
          <cell r="C15924">
            <v>74198612550</v>
          </cell>
          <cell r="D15924" t="str">
            <v>Chicken Soup For The Soul Grain Free Chicken, Turkey and Pea Dry Dog Food</v>
          </cell>
          <cell r="E15924" t="str">
            <v>25-lb</v>
          </cell>
        </row>
        <row r="15925">
          <cell r="B15925">
            <v>38676</v>
          </cell>
          <cell r="C15925">
            <v>74198612581</v>
          </cell>
          <cell r="D15925" t="str">
            <v>Chicken Soup For The Soul Grain Free Salmon and Sweet Potato Dry Dog Food</v>
          </cell>
          <cell r="E15925" t="str">
            <v>12-lb</v>
          </cell>
        </row>
        <row r="15926">
          <cell r="B15926">
            <v>38677</v>
          </cell>
          <cell r="C15926">
            <v>74198612598</v>
          </cell>
          <cell r="D15926" t="str">
            <v>Chicken Soup For The Soul Grain Free Salmon and Sweet Potato Dry Dog Food</v>
          </cell>
          <cell r="E15926" t="str">
            <v>25-lb</v>
          </cell>
        </row>
        <row r="15927">
          <cell r="B15927">
            <v>38678</v>
          </cell>
          <cell r="C15927">
            <v>76344180074</v>
          </cell>
          <cell r="D15927" t="str">
            <v>Wellness TruFood Baked Blends Grain Free Natural Puppy Chicken, Chicken Liver and Flaxseed Recipe Dry Dog Food</v>
          </cell>
          <cell r="E15927" t="str">
            <v>18-lb</v>
          </cell>
        </row>
        <row r="15928">
          <cell r="B15928">
            <v>38679</v>
          </cell>
          <cell r="C15928">
            <v>76344180036</v>
          </cell>
          <cell r="D15928" t="str">
            <v>Wellness TruFood Baked Blends Grain Free Natural Salmon, Turkey Liver and Flaxseed Recipe Dry Dog Food</v>
          </cell>
          <cell r="E15928" t="str">
            <v>18-lb</v>
          </cell>
        </row>
        <row r="15929">
          <cell r="B15929">
            <v>38680</v>
          </cell>
          <cell r="C15929">
            <v>76344180012</v>
          </cell>
          <cell r="D15929" t="str">
            <v>Wellness TruFood Baked Blends Grain Free Natural Chicken , Chicken Liver and Flaxseed Recipe Dry Dog Food</v>
          </cell>
          <cell r="E15929" t="str">
            <v>18-lb</v>
          </cell>
        </row>
        <row r="15930">
          <cell r="B15930">
            <v>38681</v>
          </cell>
          <cell r="C15930">
            <v>76344180173</v>
          </cell>
          <cell r="D15930" t="str">
            <v>Wellness TruFood Baked Blends Grain Free Natural Small Breed Chicken, Chickpeas and Chicken Liver Recipe Dry Dog Food</v>
          </cell>
          <cell r="E15930" t="str">
            <v>10-lb</v>
          </cell>
        </row>
        <row r="15931">
          <cell r="B15931">
            <v>38682</v>
          </cell>
          <cell r="C15931">
            <v>76344180050</v>
          </cell>
          <cell r="D15931" t="str">
            <v>Wellness TruFood Baked Blends Grain Free Natural Lamb, Chickpeas and Turkey Liver Recipe Dry Dog Food</v>
          </cell>
          <cell r="E15931" t="str">
            <v>18-lb</v>
          </cell>
        </row>
        <row r="15932">
          <cell r="B15932">
            <v>38683</v>
          </cell>
          <cell r="C15932">
            <v>76344184027</v>
          </cell>
          <cell r="D15932" t="str">
            <v>Wellness TruFood CocoChia Bakes Grain Free Natural Lamb, Purple Carrot and Coconut Oil Recipe Dog Treats</v>
          </cell>
          <cell r="E15932" t="str">
            <v>5-oz</v>
          </cell>
        </row>
        <row r="15933">
          <cell r="B15933">
            <v>38684</v>
          </cell>
          <cell r="C15933">
            <v>76344184010</v>
          </cell>
          <cell r="D15933" t="str">
            <v>Wellness TruFood CocoChia Bakes Grain Free Natural Salmon, Coconut Oil and Spinach Recipe Dog Treats</v>
          </cell>
          <cell r="E15933" t="str">
            <v>5-oz</v>
          </cell>
        </row>
        <row r="15934">
          <cell r="B15934">
            <v>38685</v>
          </cell>
          <cell r="C15934" t="str">
            <v>81055550P3</v>
          </cell>
          <cell r="D15934" t="str">
            <v>Gabapentin Capsules</v>
          </cell>
          <cell r="E15934" t="str">
            <v>90-ct, 100 mg</v>
          </cell>
        </row>
        <row r="15935">
          <cell r="B15935">
            <v>38686</v>
          </cell>
          <cell r="C15935">
            <v>76344184003</v>
          </cell>
          <cell r="D15935" t="str">
            <v>Wellness TruFood CocoChia Bakes Grain Free Natural Chicken, Beets and Coconut Oil Recipe Dog Treats</v>
          </cell>
          <cell r="E15935" t="str">
            <v>5-oz</v>
          </cell>
        </row>
        <row r="15936">
          <cell r="B15936">
            <v>38687</v>
          </cell>
          <cell r="C15936">
            <v>76344184041</v>
          </cell>
          <cell r="D15936" t="str">
            <v>Wellness TruFood CocoChia Bakes Grain Free Natural Salmon, Coconut Oil and Spinach Recipe Cat Treats</v>
          </cell>
          <cell r="E15936" t="str">
            <v>3-oz</v>
          </cell>
        </row>
        <row r="15937">
          <cell r="B15937">
            <v>38688</v>
          </cell>
          <cell r="C15937">
            <v>76344184034</v>
          </cell>
          <cell r="D15937" t="str">
            <v>Wellness TruFood CocoChia Bakes Grain Free Natural Chicken, Beets and Coconut Oil Recipe Cat Treats</v>
          </cell>
          <cell r="E15937" t="str">
            <v>3-oz</v>
          </cell>
        </row>
        <row r="15938">
          <cell r="B15938">
            <v>38689</v>
          </cell>
          <cell r="C15938">
            <v>76344180159</v>
          </cell>
          <cell r="D15938" t="str">
            <v>Wellness TruFood Baked Blends Grain Free Natural Kitten Chicken, Lentils and Chicken Liver Recipe Dry Cat Food</v>
          </cell>
          <cell r="E15938" t="str">
            <v>10-lb</v>
          </cell>
        </row>
        <row r="15939">
          <cell r="B15939">
            <v>38690</v>
          </cell>
          <cell r="C15939">
            <v>76344180135</v>
          </cell>
          <cell r="D15939" t="str">
            <v>Wellness TruFood Baked Blends Grain Free Natural Indoor Chicken, Chickpeas and Chicken Liver Recipe Dry Cat Food</v>
          </cell>
          <cell r="E15939" t="str">
            <v>10-lb</v>
          </cell>
        </row>
        <row r="15940">
          <cell r="B15940">
            <v>38691</v>
          </cell>
          <cell r="C15940">
            <v>76344180111</v>
          </cell>
          <cell r="D15940" t="str">
            <v>Wellness TruFood Baked Blends Grain Free Natural Salmon, Lentils and Turkey Liver Recipe Dry Cat Food</v>
          </cell>
          <cell r="E15940" t="str">
            <v>10-lb</v>
          </cell>
        </row>
        <row r="15941">
          <cell r="B15941">
            <v>38692</v>
          </cell>
          <cell r="C15941">
            <v>76344180098</v>
          </cell>
          <cell r="D15941" t="str">
            <v>Wellness TruFood Baked Blends Grain Free Natural Chicken, Chicken Liver and Lentils Recipe Dry Cat Food</v>
          </cell>
          <cell r="E15941" t="str">
            <v>10-lb</v>
          </cell>
        </row>
        <row r="15942">
          <cell r="B15942">
            <v>38693</v>
          </cell>
          <cell r="C15942">
            <v>729849137424</v>
          </cell>
          <cell r="D15942" t="str">
            <v>PetSafe Busy Buddy Tug A Jug Dog Toy</v>
          </cell>
          <cell r="E15942" t="str">
            <v>Extra Small</v>
          </cell>
        </row>
        <row r="15943">
          <cell r="B15943">
            <v>38694</v>
          </cell>
          <cell r="C15943">
            <v>729849137417</v>
          </cell>
          <cell r="D15943" t="str">
            <v>PetSafe Busy Buddy Tug A Jug Dog Toy</v>
          </cell>
          <cell r="E15943" t="str">
            <v>Small</v>
          </cell>
        </row>
        <row r="15944">
          <cell r="B15944">
            <v>38695</v>
          </cell>
          <cell r="C15944">
            <v>729849137400</v>
          </cell>
          <cell r="D15944" t="str">
            <v>PetSafe Busy Buddy Tug A Jug Dog Toy</v>
          </cell>
          <cell r="E15944" t="str">
            <v>Medium/Large</v>
          </cell>
        </row>
        <row r="15945">
          <cell r="B15945">
            <v>38696</v>
          </cell>
          <cell r="C15945">
            <v>759023075044</v>
          </cell>
          <cell r="D15945" t="str">
            <v>PetSafe Busy Buddy Bouncy Bone Dog Toy</v>
          </cell>
          <cell r="E15945" t="str">
            <v>Small</v>
          </cell>
        </row>
        <row r="15946">
          <cell r="B15946">
            <v>38697</v>
          </cell>
          <cell r="C15946">
            <v>759023075051</v>
          </cell>
          <cell r="D15946" t="str">
            <v>PetSafe Busy Buddy Bouncy Bone Dog Toy</v>
          </cell>
          <cell r="E15946" t="str">
            <v>Medium</v>
          </cell>
        </row>
        <row r="15947">
          <cell r="B15947">
            <v>38698</v>
          </cell>
          <cell r="C15947">
            <v>759023080536</v>
          </cell>
          <cell r="D15947" t="str">
            <v>PetSafe Busy Buddy Bouncy Bone Dog Toy</v>
          </cell>
          <cell r="E15947" t="str">
            <v>Medium/Large</v>
          </cell>
        </row>
        <row r="15948">
          <cell r="B15948">
            <v>38699</v>
          </cell>
          <cell r="C15948">
            <v>759023075068</v>
          </cell>
          <cell r="D15948" t="str">
            <v>PetSafe Busy Buddy Bouncy Bone Dog Toy</v>
          </cell>
          <cell r="E15948" t="str">
            <v>Large</v>
          </cell>
        </row>
        <row r="15949">
          <cell r="B15949">
            <v>38700</v>
          </cell>
          <cell r="C15949">
            <v>759023080314</v>
          </cell>
          <cell r="D15949" t="str">
            <v>PetSafe Busy Buddy Twist n Treat Dog Toy</v>
          </cell>
          <cell r="E15949" t="str">
            <v>Extra Small</v>
          </cell>
        </row>
        <row r="15950">
          <cell r="B15950">
            <v>38701</v>
          </cell>
          <cell r="C15950">
            <v>759023053905</v>
          </cell>
          <cell r="D15950" t="str">
            <v>PetSafe Busy Buddy Twist n Treat Dog Toy</v>
          </cell>
          <cell r="E15950" t="str">
            <v>Small</v>
          </cell>
        </row>
        <row r="15951">
          <cell r="B15951">
            <v>38702</v>
          </cell>
          <cell r="C15951">
            <v>759023053912</v>
          </cell>
          <cell r="D15951" t="str">
            <v>PetSafe Busy Buddy Twist n Treat Dog Toy</v>
          </cell>
          <cell r="E15951" t="str">
            <v>Medium</v>
          </cell>
        </row>
        <row r="15952">
          <cell r="B15952">
            <v>38703</v>
          </cell>
          <cell r="C15952">
            <v>759023053929</v>
          </cell>
          <cell r="D15952" t="str">
            <v>PetSafe Busy Buddy Twist n Treat Dog Toy</v>
          </cell>
          <cell r="E15952" t="str">
            <v>Large</v>
          </cell>
        </row>
        <row r="15953">
          <cell r="B15953">
            <v>38704</v>
          </cell>
          <cell r="C15953">
            <v>759023096209</v>
          </cell>
          <cell r="D15953" t="str">
            <v>PetSafe Busy Buddy Magic Mushroom Dog Toy</v>
          </cell>
          <cell r="E15953" t="str">
            <v>Small</v>
          </cell>
        </row>
        <row r="15954">
          <cell r="B15954">
            <v>38705</v>
          </cell>
          <cell r="C15954">
            <v>759023093543</v>
          </cell>
          <cell r="D15954" t="str">
            <v>PetSafe Busy Buddy Magic Mushroom Dog Toy</v>
          </cell>
          <cell r="E15954" t="str">
            <v>Medium/Large</v>
          </cell>
        </row>
        <row r="15955">
          <cell r="B15955">
            <v>38706</v>
          </cell>
          <cell r="C15955">
            <v>759023095387</v>
          </cell>
          <cell r="D15955" t="str">
            <v>PetSafe Busy Buddy Rip N Tug Lotus Dog Toy</v>
          </cell>
          <cell r="E15955" t="str">
            <v>Large</v>
          </cell>
        </row>
        <row r="15956">
          <cell r="B15956">
            <v>38707</v>
          </cell>
          <cell r="C15956">
            <v>759023093352</v>
          </cell>
          <cell r="D15956" t="str">
            <v>PetSafe Busy Buddy Jack Dog Toy</v>
          </cell>
          <cell r="E15956" t="str">
            <v>Small</v>
          </cell>
        </row>
        <row r="15957">
          <cell r="B15957">
            <v>38708</v>
          </cell>
          <cell r="C15957">
            <v>759023093369</v>
          </cell>
          <cell r="D15957" t="str">
            <v>PetSafe Busy Buddy Jack Dog Toy</v>
          </cell>
          <cell r="E15957" t="str">
            <v>Medium</v>
          </cell>
        </row>
        <row r="15958">
          <cell r="B15958">
            <v>38709</v>
          </cell>
          <cell r="C15958">
            <v>759023093376</v>
          </cell>
          <cell r="D15958" t="str">
            <v>PetSafe Busy Buddy Jack Dog Toy</v>
          </cell>
          <cell r="E15958" t="str">
            <v>Large</v>
          </cell>
        </row>
        <row r="15959">
          <cell r="B15959">
            <v>38710</v>
          </cell>
          <cell r="C15959">
            <v>661799861410</v>
          </cell>
          <cell r="D15959" t="str">
            <v>Health Extension Pet Deterrent Training Aid</v>
          </cell>
          <cell r="E15959" t="str">
            <v>8-oz, Bottle</v>
          </cell>
        </row>
        <row r="15960">
          <cell r="B15960">
            <v>38711</v>
          </cell>
          <cell r="C15960">
            <v>661799861342</v>
          </cell>
          <cell r="D15960" t="str">
            <v>Health Extension Problem Chewers Training Aid</v>
          </cell>
          <cell r="E15960" t="str">
            <v>8-oz, Bottle</v>
          </cell>
        </row>
        <row r="15961">
          <cell r="B15961">
            <v>38712</v>
          </cell>
          <cell r="C15961">
            <v>858755000819</v>
          </cell>
          <cell r="D15961" t="str">
            <v>Health Extension Housebreaking Training Aid</v>
          </cell>
          <cell r="E15961" t="str">
            <v>8-oz, Bottle</v>
          </cell>
        </row>
        <row r="15962">
          <cell r="B15962">
            <v>38713</v>
          </cell>
          <cell r="C15962">
            <v>661799861281</v>
          </cell>
          <cell r="D15962" t="str">
            <v>Health Extension Fresh Sandal Wood Dog Cologne</v>
          </cell>
          <cell r="E15962" t="str">
            <v>8-oz, Bottle</v>
          </cell>
        </row>
        <row r="15963">
          <cell r="B15963">
            <v>38714</v>
          </cell>
          <cell r="C15963">
            <v>661799861304</v>
          </cell>
          <cell r="D15963" t="str">
            <v>Health Extension Sunflower Shine Dog Cologne</v>
          </cell>
          <cell r="E15963" t="str">
            <v>8-oz, Bottle</v>
          </cell>
        </row>
        <row r="15964">
          <cell r="B15964">
            <v>38715</v>
          </cell>
          <cell r="C15964">
            <v>661799861298</v>
          </cell>
          <cell r="D15964" t="str">
            <v>Health Extension Ocean Breeze Dog Cologne</v>
          </cell>
          <cell r="E15964" t="str">
            <v>8-oz, Bottle</v>
          </cell>
        </row>
        <row r="15965">
          <cell r="B15965">
            <v>38716</v>
          </cell>
          <cell r="C15965">
            <v>661799861274</v>
          </cell>
          <cell r="D15965" t="str">
            <v>Health Extension Plumeria Dog Cologne</v>
          </cell>
          <cell r="E15965" t="str">
            <v>8-oz, Bottle</v>
          </cell>
        </row>
        <row r="15966">
          <cell r="B15966">
            <v>38717</v>
          </cell>
          <cell r="C15966">
            <v>661799861151</v>
          </cell>
          <cell r="D15966" t="str">
            <v>Health Extension White Out Tear Stain Remover for Dogs</v>
          </cell>
          <cell r="E15966" t="str">
            <v>120g</v>
          </cell>
        </row>
        <row r="15967">
          <cell r="B15967">
            <v>38718</v>
          </cell>
          <cell r="C15967" t="str">
            <v>ABE22605P1</v>
          </cell>
          <cell r="D15967" t="str">
            <v>Metronidazole Tablets</v>
          </cell>
          <cell r="E15967" t="str">
            <v>30-ct, 250 mg</v>
          </cell>
        </row>
        <row r="15968">
          <cell r="B15968">
            <v>38719</v>
          </cell>
          <cell r="C15968" t="str">
            <v>44012605P1</v>
          </cell>
          <cell r="D15968" t="str">
            <v>Gabapentin Tablets</v>
          </cell>
          <cell r="E15968" t="str">
            <v>30-ct, 600 mg</v>
          </cell>
        </row>
        <row r="15969">
          <cell r="B15969">
            <v>38720</v>
          </cell>
          <cell r="C15969">
            <v>759023084893</v>
          </cell>
          <cell r="D15969" t="str">
            <v>PetSafe Busy Buddy Natural Rawhide Ring Treats Dog Toy Refill</v>
          </cell>
          <cell r="E15969" t="str">
            <v>Small</v>
          </cell>
        </row>
        <row r="15970">
          <cell r="B15970">
            <v>38721</v>
          </cell>
          <cell r="C15970">
            <v>759023084909</v>
          </cell>
          <cell r="D15970" t="str">
            <v>PetSafe Busy Buddy Natural Rawhide Ring Treats Dog Toy Refill</v>
          </cell>
          <cell r="E15970" t="str">
            <v>Medium</v>
          </cell>
        </row>
        <row r="15971">
          <cell r="B15971">
            <v>38722</v>
          </cell>
          <cell r="C15971">
            <v>759023084916</v>
          </cell>
          <cell r="D15971" t="str">
            <v>PetSafe Busy Buddy Natural Rawhide Ring Treats Dog Toy Refill</v>
          </cell>
          <cell r="E15971" t="str">
            <v>Large</v>
          </cell>
        </row>
        <row r="15972">
          <cell r="B15972">
            <v>38723</v>
          </cell>
          <cell r="C15972">
            <v>759023096247</v>
          </cell>
          <cell r="D15972" t="str">
            <v>PetSafe Busy Buddy Natural Rawhide Peanut Butter Ring Treats Dog Toy Refill</v>
          </cell>
          <cell r="E15972" t="str">
            <v>Small</v>
          </cell>
        </row>
        <row r="15973">
          <cell r="B15973">
            <v>38724</v>
          </cell>
          <cell r="C15973">
            <v>759023096254</v>
          </cell>
          <cell r="D15973" t="str">
            <v>PetSafe Busy Buddy Natural Rawhide Peanut Butter Ring Treats Dog Toy Refill</v>
          </cell>
          <cell r="E15973" t="str">
            <v>Medium</v>
          </cell>
        </row>
        <row r="15974">
          <cell r="B15974">
            <v>38725</v>
          </cell>
          <cell r="C15974">
            <v>759023096261</v>
          </cell>
          <cell r="D15974" t="str">
            <v>PetSafe Busy Buddy Natural Rawhide Peanut Butter Ring Treats Dog Toy Refill</v>
          </cell>
          <cell r="E15974" t="str">
            <v>Large</v>
          </cell>
        </row>
        <row r="15975">
          <cell r="B15975">
            <v>38726</v>
          </cell>
          <cell r="C15975">
            <v>759023084930</v>
          </cell>
          <cell r="D15975" t="str">
            <v>PetSafe Busy Buddy Bacon Flavored Cornstarch Ring Treats Dog Toy Refill</v>
          </cell>
          <cell r="E15975" t="str">
            <v>Small</v>
          </cell>
        </row>
        <row r="15976">
          <cell r="B15976">
            <v>38727</v>
          </cell>
          <cell r="C15976">
            <v>759023084947</v>
          </cell>
          <cell r="D15976" t="str">
            <v>PetSafe Busy Buddy Bacon Flavored Cornstarch Ring Treats Dog Toy Refill</v>
          </cell>
          <cell r="E15976" t="str">
            <v>Medium</v>
          </cell>
        </row>
        <row r="15977">
          <cell r="B15977">
            <v>38728</v>
          </cell>
          <cell r="C15977">
            <v>759023084954</v>
          </cell>
          <cell r="D15977" t="str">
            <v>PetSafe Busy Buddy Bacon Flavored Cornstarch Ring Treats Dog Toy Refill</v>
          </cell>
          <cell r="E15977" t="str">
            <v>Large</v>
          </cell>
        </row>
        <row r="15978">
          <cell r="B15978">
            <v>38729</v>
          </cell>
          <cell r="C15978">
            <v>759023096278</v>
          </cell>
          <cell r="D15978" t="str">
            <v>PetSafe Busy Buddy Natural Rawhide Sweet Potato Rings Dog Treats</v>
          </cell>
          <cell r="E15978" t="str">
            <v>Small</v>
          </cell>
        </row>
        <row r="15979">
          <cell r="B15979">
            <v>38730</v>
          </cell>
          <cell r="C15979">
            <v>759023096285</v>
          </cell>
          <cell r="D15979" t="str">
            <v>PetSafe Busy Buddy Natural Rawhide Sweet Potato Rings Dog Treats</v>
          </cell>
          <cell r="E15979" t="str">
            <v>Medium</v>
          </cell>
        </row>
        <row r="15980">
          <cell r="B15980">
            <v>38731</v>
          </cell>
          <cell r="C15980">
            <v>759023096292</v>
          </cell>
          <cell r="D15980" t="str">
            <v>PetSafe Busy Buddy Natural Rawhide Sweet Potato Rings Dog Treats</v>
          </cell>
          <cell r="E15980" t="str">
            <v>Large</v>
          </cell>
        </row>
        <row r="15981">
          <cell r="B15981">
            <v>38732</v>
          </cell>
          <cell r="C15981">
            <v>729849140660</v>
          </cell>
          <cell r="D15981" t="str">
            <v>PetSafe Busy Buddy Ultra Thick Natural Rawhide Rings Dog Treats</v>
          </cell>
          <cell r="E15981" t="str">
            <v>Small</v>
          </cell>
        </row>
        <row r="15982">
          <cell r="B15982">
            <v>38733</v>
          </cell>
          <cell r="C15982">
            <v>729849140677</v>
          </cell>
          <cell r="D15982" t="str">
            <v>PetSafe Busy Buddy Ultra Thick Natural Rawhide Rings Dog Treats</v>
          </cell>
          <cell r="E15982" t="str">
            <v>Medium</v>
          </cell>
        </row>
        <row r="15983">
          <cell r="B15983">
            <v>38734</v>
          </cell>
          <cell r="C15983">
            <v>729849140684</v>
          </cell>
          <cell r="D15983" t="str">
            <v>PetSafe Busy Buddy Ultra Thick Natural Rawhide Rings Dog Treats</v>
          </cell>
          <cell r="E15983" t="str">
            <v>Large</v>
          </cell>
        </row>
        <row r="15984">
          <cell r="B15984">
            <v>38735</v>
          </cell>
          <cell r="C15984">
            <v>52907624292</v>
          </cell>
          <cell r="D15984" t="str">
            <v>Pinnacle Grain Free Chicken and Vegetable Formula Dry Dog Food</v>
          </cell>
          <cell r="E15984" t="str">
            <v>24-lb</v>
          </cell>
        </row>
        <row r="15985">
          <cell r="B15985">
            <v>38736</v>
          </cell>
          <cell r="C15985">
            <v>52907624285</v>
          </cell>
          <cell r="D15985" t="str">
            <v>Pinnacle Grain Free Chicken and Vegetable Formula Dry Dog Food</v>
          </cell>
          <cell r="E15985" t="str">
            <v>12-lb</v>
          </cell>
        </row>
        <row r="15986">
          <cell r="B15986">
            <v>38737</v>
          </cell>
          <cell r="C15986">
            <v>52907624353</v>
          </cell>
          <cell r="D15986" t="str">
            <v>Pinnacle Grain Free Trout and Sweet Potato Formula Dry Dog Food</v>
          </cell>
          <cell r="E15986" t="str">
            <v>24-lb</v>
          </cell>
        </row>
        <row r="15987">
          <cell r="B15987">
            <v>38738</v>
          </cell>
          <cell r="C15987">
            <v>52907624346</v>
          </cell>
          <cell r="D15987" t="str">
            <v>Pinnacle Grain Free Trout and Sweet Potato Formula Dry Dog Food</v>
          </cell>
          <cell r="E15987" t="str">
            <v>12-lb</v>
          </cell>
        </row>
        <row r="15988">
          <cell r="B15988">
            <v>38739</v>
          </cell>
          <cell r="C15988">
            <v>52907642326</v>
          </cell>
          <cell r="D15988" t="str">
            <v>Pinnacle Grain Free Duck and Sweet Potato Formula Dry Dog Food</v>
          </cell>
          <cell r="E15988" t="str">
            <v>24-lb</v>
          </cell>
        </row>
        <row r="15989">
          <cell r="B15989">
            <v>38740</v>
          </cell>
          <cell r="C15989">
            <v>52907624315</v>
          </cell>
          <cell r="D15989" t="str">
            <v>Pinnacle Grain Free Duck and Sweet Potato Formula Dry Dog Food</v>
          </cell>
          <cell r="E15989" t="str">
            <v>12-lb</v>
          </cell>
        </row>
        <row r="15990">
          <cell r="B15990">
            <v>38741</v>
          </cell>
          <cell r="C15990">
            <v>10052907642354</v>
          </cell>
          <cell r="D15990" t="str">
            <v>Pinnacle Grain Free Chicken and Vegetable Formula Canned Dog Food</v>
          </cell>
          <cell r="E15990" t="str">
            <v>13.2-oz, case of 12</v>
          </cell>
        </row>
        <row r="15991">
          <cell r="B15991">
            <v>38742</v>
          </cell>
          <cell r="C15991">
            <v>10052907642361</v>
          </cell>
          <cell r="D15991" t="str">
            <v>Pinnacle Grain Free Trout and Sweet Potato Formula Canned Dog Food</v>
          </cell>
          <cell r="E15991" t="str">
            <v>13.2-oz, case of 12</v>
          </cell>
        </row>
        <row r="15992">
          <cell r="B15992">
            <v>38743</v>
          </cell>
          <cell r="C15992">
            <v>10052907642378</v>
          </cell>
          <cell r="D15992" t="str">
            <v>Pinnacle Grain Free Duck and Sweet Potato Formula Canned Dog Food</v>
          </cell>
          <cell r="E15992" t="str">
            <v>13.2-oz, case of 12</v>
          </cell>
        </row>
        <row r="15993">
          <cell r="B15993">
            <v>38744</v>
          </cell>
          <cell r="C15993">
            <v>10052907642330</v>
          </cell>
          <cell r="D15993" t="str">
            <v>AvoDerm Grain Free Turkey and Vegetable Stew Canned Dog Food</v>
          </cell>
          <cell r="E15993" t="str">
            <v>12.5-oz, case of 12</v>
          </cell>
        </row>
        <row r="15994">
          <cell r="B15994">
            <v>38745</v>
          </cell>
          <cell r="C15994">
            <v>10052907642347</v>
          </cell>
          <cell r="D15994" t="str">
            <v>AvoDerm Grain Free Natural Chicken and Vegetable Stew Formula Canned Dog Food</v>
          </cell>
          <cell r="E15994" t="str">
            <v>12.5-oz, case of 12</v>
          </cell>
        </row>
        <row r="15995">
          <cell r="B15995">
            <v>38746</v>
          </cell>
          <cell r="C15995">
            <v>10079105117828</v>
          </cell>
          <cell r="D15995" t="str">
            <v>Nutro Puppy Tender Beef &amp; Vegetable Recipe Cuts In Gravy Dog Food Trays</v>
          </cell>
          <cell r="E15995" t="str">
            <v>3.5-oz, case of 24</v>
          </cell>
        </row>
        <row r="15996">
          <cell r="B15996">
            <v>38747</v>
          </cell>
          <cell r="C15996">
            <v>10079105117798</v>
          </cell>
          <cell r="D15996" t="str">
            <v>Nutro Puppy Tender Chicken &amp; Rice Recipe Cuts In Gravy Dog Food Trays</v>
          </cell>
          <cell r="E15996" t="str">
            <v>3.5-oz, case of 24</v>
          </cell>
        </row>
        <row r="15997">
          <cell r="B15997">
            <v>38748</v>
          </cell>
          <cell r="C15997">
            <v>38748</v>
          </cell>
          <cell r="D15997" t="str">
            <v>Fromm Four Star Grain Free Lamb and Lentil Dry Dog Food</v>
          </cell>
          <cell r="E15997" t="str">
            <v>52-lb (2 x 26-lb)</v>
          </cell>
        </row>
        <row r="15998">
          <cell r="B15998">
            <v>38749</v>
          </cell>
          <cell r="C15998">
            <v>38749</v>
          </cell>
          <cell r="D15998" t="str">
            <v>Natural Balance Original Ultra Whole Body Health Chicken, Chicken Meal, Duck Meal Dry Dog Food</v>
          </cell>
          <cell r="E15998" t="str">
            <v>60-lb (2 x 30-lb)</v>
          </cell>
        </row>
        <row r="15999">
          <cell r="B15999">
            <v>38750</v>
          </cell>
          <cell r="C15999">
            <v>38750</v>
          </cell>
          <cell r="D15999" t="str">
            <v>Royal Canin German Shepherd Adult Dry Dog Food</v>
          </cell>
          <cell r="E15999" t="str">
            <v>60-lb (2 x 30-lb) ? SAVE MORE ?</v>
          </cell>
        </row>
        <row r="16000">
          <cell r="B16000">
            <v>38751</v>
          </cell>
          <cell r="C16000">
            <v>38751</v>
          </cell>
          <cell r="D16000" t="str">
            <v>Nutro Wholesome Essentials Adult Salmon, Brown Rice &amp; Sweet Potato Dry Dog Food</v>
          </cell>
          <cell r="E16000" t="str">
            <v>60-lb (2 x 30-lb) ? SAVE MORE ?</v>
          </cell>
        </row>
        <row r="16001">
          <cell r="B16001">
            <v>38752</v>
          </cell>
          <cell r="C16001">
            <v>38752</v>
          </cell>
          <cell r="D16001" t="str">
            <v>Greenies Regular Original Dental Dog Chews</v>
          </cell>
          <cell r="E16001" t="str">
            <v>72-oz (2 x 36-oz)</v>
          </cell>
        </row>
        <row r="16002">
          <cell r="B16002">
            <v>38753</v>
          </cell>
          <cell r="C16002">
            <v>38753</v>
          </cell>
          <cell r="D16002" t="str">
            <v>Greenies Large Original Dental Dog Chews</v>
          </cell>
          <cell r="E16002" t="str">
            <v>72-oz (2 x 36-oz)</v>
          </cell>
        </row>
        <row r="16003">
          <cell r="B16003">
            <v>38754</v>
          </cell>
          <cell r="C16003">
            <v>38754</v>
          </cell>
          <cell r="D16003" t="str">
            <v>Greenies Petite Original Dental Dog Chews</v>
          </cell>
          <cell r="E16003" t="str">
            <v>72-oz (2 x 36-oz)</v>
          </cell>
        </row>
        <row r="16004">
          <cell r="B16004">
            <v>38755</v>
          </cell>
          <cell r="C16004">
            <v>38755</v>
          </cell>
          <cell r="D16004" t="str">
            <v>Greenies Teenie Original Dental Dog Chews</v>
          </cell>
          <cell r="E16004" t="str">
            <v>72-oz (2 x 36-oz)</v>
          </cell>
        </row>
        <row r="16005">
          <cell r="B16005">
            <v>38756</v>
          </cell>
          <cell r="C16005">
            <v>896285002170</v>
          </cell>
          <cell r="D16005" t="str">
            <v>Wisdom Panel 2.5 Breed Identification DNA Test Kit for Dogs</v>
          </cell>
          <cell r="E16005" t="str">
            <v>DNA Kit 2.5</v>
          </cell>
        </row>
        <row r="16006">
          <cell r="B16006">
            <v>38757</v>
          </cell>
          <cell r="C16006" t="str">
            <v>44035301BO</v>
          </cell>
          <cell r="D16006" t="str">
            <v>Hydroxyzine HCL Tablets</v>
          </cell>
          <cell r="E16006" t="str">
            <v>100-ct, 25 mg</v>
          </cell>
        </row>
        <row r="16007">
          <cell r="B16007">
            <v>38758</v>
          </cell>
          <cell r="C16007" t="str">
            <v>82910208P4</v>
          </cell>
          <cell r="D16007" t="str">
            <v>ThyroKare Tablets</v>
          </cell>
          <cell r="E16007" t="str">
            <v>100-ct; 0.2 mg</v>
          </cell>
        </row>
        <row r="16008">
          <cell r="B16008">
            <v>38759</v>
          </cell>
          <cell r="C16008" t="str">
            <v>82910408P4</v>
          </cell>
          <cell r="D16008" t="str">
            <v>ThyroKare Tablets</v>
          </cell>
          <cell r="E16008" t="str">
            <v>100-ct; 0.3 mg</v>
          </cell>
        </row>
        <row r="16009">
          <cell r="B16009">
            <v>38760</v>
          </cell>
          <cell r="C16009" t="str">
            <v>82910608P4</v>
          </cell>
          <cell r="D16009" t="str">
            <v>ThyroKare Tablets</v>
          </cell>
          <cell r="E16009" t="str">
            <v>100-ct; 0.4 mg</v>
          </cell>
        </row>
        <row r="16010">
          <cell r="B16010">
            <v>38761</v>
          </cell>
          <cell r="C16010" t="str">
            <v>82910808P4</v>
          </cell>
          <cell r="D16010" t="str">
            <v>ThyroKare Tablets</v>
          </cell>
          <cell r="E16010" t="str">
            <v>100-ct; 0.5 mg</v>
          </cell>
        </row>
        <row r="16011">
          <cell r="B16011">
            <v>38762</v>
          </cell>
          <cell r="C16011" t="str">
            <v>82911008P4</v>
          </cell>
          <cell r="D16011" t="str">
            <v>ThyroKare Tablets</v>
          </cell>
          <cell r="E16011" t="str">
            <v>100-ct; 0.6 mg</v>
          </cell>
        </row>
        <row r="16012">
          <cell r="B16012">
            <v>38763</v>
          </cell>
          <cell r="C16012" t="str">
            <v>82911208P4</v>
          </cell>
          <cell r="D16012" t="str">
            <v>ThyroKare Tablets</v>
          </cell>
          <cell r="E16012" t="str">
            <v>100-ct; 0.7 mg</v>
          </cell>
        </row>
        <row r="16013">
          <cell r="B16013">
            <v>38764</v>
          </cell>
          <cell r="C16013" t="str">
            <v>82911408P4</v>
          </cell>
          <cell r="D16013" t="str">
            <v>ThyroKare Tablets</v>
          </cell>
          <cell r="E16013" t="str">
            <v>100-ct; 0.8 mg</v>
          </cell>
        </row>
        <row r="16014">
          <cell r="B16014">
            <v>38765</v>
          </cell>
          <cell r="C16014" t="str">
            <v>82910008P4</v>
          </cell>
          <cell r="D16014" t="str">
            <v>ThyroKare Tablets</v>
          </cell>
          <cell r="E16014" t="str">
            <v>100-ct; 0.1 mg</v>
          </cell>
        </row>
        <row r="16015">
          <cell r="B16015">
            <v>38766</v>
          </cell>
          <cell r="C16015">
            <v>38766</v>
          </cell>
          <cell r="D16015" t="str">
            <v>Chicken Soup For The Soul Large Breed Adult Dry Dog Food</v>
          </cell>
          <cell r="E16015" t="str">
            <v xml:space="preserve">60-lb (2 x 30-lb) </v>
          </cell>
        </row>
        <row r="16016">
          <cell r="B16016">
            <v>38767</v>
          </cell>
          <cell r="C16016">
            <v>38767</v>
          </cell>
          <cell r="D16016" t="str">
            <v>Chicken Soup For The Soul Adult Dry Dog Food</v>
          </cell>
          <cell r="E16016" t="str">
            <v>60-lb (2 x 30-lb)</v>
          </cell>
        </row>
        <row r="16017">
          <cell r="B16017">
            <v>38768</v>
          </cell>
          <cell r="C16017">
            <v>38768</v>
          </cell>
          <cell r="D16017" t="str">
            <v>Chicken Soup For The Soul Weight Care Dry Dog Food</v>
          </cell>
          <cell r="E16017" t="str">
            <v>60-lb (2 x 30-lb)</v>
          </cell>
        </row>
        <row r="16018">
          <cell r="B16018">
            <v>38769</v>
          </cell>
          <cell r="C16018">
            <v>38769</v>
          </cell>
          <cell r="D16018" t="str">
            <v>Chicken Soup For The Soul Mature Care Dry Dog Food</v>
          </cell>
          <cell r="E16018" t="str">
            <v>60-lb (2 x 30-lb)</v>
          </cell>
        </row>
        <row r="16019">
          <cell r="B16019">
            <v>38770</v>
          </cell>
          <cell r="C16019">
            <v>10093766311135</v>
          </cell>
          <cell r="D16019" t="str">
            <v>Solid Gold Star Chaser All Life Stages Chicken and Liver Canned Dog Food</v>
          </cell>
          <cell r="E16019" t="str">
            <v>13.2-oz, case of 12</v>
          </cell>
        </row>
        <row r="16020">
          <cell r="B16020">
            <v>38771</v>
          </cell>
          <cell r="C16020">
            <v>10093766314136</v>
          </cell>
          <cell r="D16020" t="str">
            <v>Solid Gold Hund-N-Flocken Lamb and Barley Canned Dog Food</v>
          </cell>
          <cell r="E16020" t="str">
            <v>13.2-oz, case of 12</v>
          </cell>
        </row>
        <row r="16021">
          <cell r="B16021">
            <v>38772</v>
          </cell>
          <cell r="C16021">
            <v>10093766315133</v>
          </cell>
          <cell r="D16021" t="str">
            <v>Solid Gold Howling at the Stars All Life Stages Turkey and Ocean Fish Canned Dog Food</v>
          </cell>
          <cell r="E16021" t="str">
            <v>13.2-oz, case of 12</v>
          </cell>
        </row>
        <row r="16022">
          <cell r="B16022">
            <v>38773</v>
          </cell>
          <cell r="C16022">
            <v>10093766313139</v>
          </cell>
          <cell r="D16022" t="str">
            <v>Solid Gold Green Cow Grain Free Adult Green Beef Tripe Canned Dog Food</v>
          </cell>
          <cell r="E16022" t="str">
            <v>13.2-oz, case of 12</v>
          </cell>
        </row>
        <row r="16023">
          <cell r="B16023">
            <v>38774</v>
          </cell>
          <cell r="C16023">
            <v>10093766310138</v>
          </cell>
          <cell r="D16023" t="str">
            <v>Solid Gold Barking at the Moon Grain Free All Life Stages 95% Beef Canned Dog Food</v>
          </cell>
          <cell r="E16023" t="str">
            <v>13.2-oz, case of 12</v>
          </cell>
        </row>
        <row r="16024">
          <cell r="B16024">
            <v>38775</v>
          </cell>
          <cell r="C16024">
            <v>10093766312132</v>
          </cell>
          <cell r="D16024" t="str">
            <v>Solid Gold Sun Dancer Grain Free All Life Stages 95% Chicken Canned Dog Food</v>
          </cell>
          <cell r="E16024" t="str">
            <v>13.2-oz, case of 12</v>
          </cell>
        </row>
        <row r="16025">
          <cell r="B16025">
            <v>38776</v>
          </cell>
          <cell r="C16025">
            <v>10093766410036</v>
          </cell>
          <cell r="D16025" t="str">
            <v>Solid Gold New Moon Grain Free All Life Stages Tuna Recipe Canned Cat Food</v>
          </cell>
          <cell r="E16025" t="str">
            <v>3-oz, case of 24</v>
          </cell>
        </row>
        <row r="16026">
          <cell r="B16026">
            <v>38777</v>
          </cell>
          <cell r="C16026">
            <v>10093766410067</v>
          </cell>
          <cell r="D16026" t="str">
            <v>Solid Gold New Moon Grain Free All Life Stages Tuna Recipe Canned Cat Food</v>
          </cell>
          <cell r="E16026" t="str">
            <v>6-oz, case of 24</v>
          </cell>
        </row>
        <row r="16027">
          <cell r="B16027">
            <v>38778</v>
          </cell>
          <cell r="C16027">
            <v>10093766460055</v>
          </cell>
          <cell r="D16027" t="str">
            <v>Solid Gold July Morning All Life Stages Chicken, Turkey, Whitefish and Liver Recipe Canned Cat Food</v>
          </cell>
          <cell r="E16027" t="str">
            <v>5.5-oz, case of 24</v>
          </cell>
        </row>
        <row r="16028">
          <cell r="B16028">
            <v>38779</v>
          </cell>
          <cell r="C16028">
            <v>10093766420035</v>
          </cell>
          <cell r="D16028" t="str">
            <v>Solid Gold Five Oceans Grain Free All Life Stages Mackerel and Tuna Recipe Canned Cat Food</v>
          </cell>
          <cell r="E16028" t="str">
            <v>3-oz, case of 24</v>
          </cell>
        </row>
        <row r="16029">
          <cell r="B16029">
            <v>38780</v>
          </cell>
          <cell r="C16029">
            <v>20093766420063</v>
          </cell>
          <cell r="D16029" t="str">
            <v>Solid Gold Five Oceans Grain Free All Life Stages Mackerel and Tuna Recipe Canned Cat Food</v>
          </cell>
          <cell r="E16029" t="str">
            <v>6-oz, case of 9</v>
          </cell>
        </row>
        <row r="16030">
          <cell r="B16030">
            <v>38781</v>
          </cell>
          <cell r="C16030">
            <v>10093766430034</v>
          </cell>
          <cell r="D16030" t="str">
            <v>Solid Gold Five Oceans Grain Free All Life Stages Sardine and Tuna Recipe Canned Cat Food</v>
          </cell>
          <cell r="E16030" t="str">
            <v>3-oz, case of 24</v>
          </cell>
        </row>
        <row r="16031">
          <cell r="B16031">
            <v>38782</v>
          </cell>
          <cell r="C16031">
            <v>10093766430065</v>
          </cell>
          <cell r="D16031" t="str">
            <v>Solid Gold Five Oceans Grain Free All Life Stages Sardine and Tuna Recipe Canned Cat Food</v>
          </cell>
          <cell r="E16031" t="str">
            <v>6-oz, case of 24</v>
          </cell>
        </row>
        <row r="16032">
          <cell r="B16032">
            <v>38783</v>
          </cell>
          <cell r="C16032">
            <v>10093766440033</v>
          </cell>
          <cell r="D16032" t="str">
            <v>Solid Gold Five Oceans SeaBream and Tuna Recipe in Gravy Grain-Free Canned Cat Food</v>
          </cell>
          <cell r="E16032" t="str">
            <v>3-oz, case of 24</v>
          </cell>
        </row>
        <row r="16033">
          <cell r="B16033">
            <v>38784</v>
          </cell>
          <cell r="C16033">
            <v>20093766440061</v>
          </cell>
          <cell r="D16033" t="str">
            <v>Solid Gold Five Oceans SeaBream and Tuna Recipe in Gravy Grain-Free Canned Cat Food</v>
          </cell>
          <cell r="E16033" t="str">
            <v>6-oz, case of 9</v>
          </cell>
        </row>
        <row r="16034">
          <cell r="B16034">
            <v>38785</v>
          </cell>
          <cell r="C16034">
            <v>10093766450032</v>
          </cell>
          <cell r="D16034" t="str">
            <v>Solid Gold Five Oceans Grain Free All Life Stages Shrimp and Tuna Canned Cat Food</v>
          </cell>
          <cell r="E16034" t="str">
            <v>3-oz, case of 24</v>
          </cell>
        </row>
        <row r="16035">
          <cell r="B16035">
            <v>38786</v>
          </cell>
          <cell r="C16035">
            <v>10093766450063</v>
          </cell>
          <cell r="D16035" t="str">
            <v>Solid Gold Five Oceans Grain Free All Life Stages Shrimp and Tuna Canned Cat Food</v>
          </cell>
          <cell r="E16035" t="str">
            <v>6-oz, case of 24</v>
          </cell>
        </row>
        <row r="16036">
          <cell r="B16036">
            <v>38787</v>
          </cell>
          <cell r="C16036">
            <v>632039400430</v>
          </cell>
          <cell r="D16036" t="str">
            <v>Bags on Board Scented Refill Pack</v>
          </cell>
          <cell r="E16036" t="str">
            <v>140-ct</v>
          </cell>
        </row>
        <row r="16037">
          <cell r="B16037">
            <v>38788</v>
          </cell>
          <cell r="C16037">
            <v>38100170989</v>
          </cell>
          <cell r="D16037" t="str">
            <v>Purina Pro Plan Natural Adult Grain Free Chicken and Egg  Formula Dry Dog Food</v>
          </cell>
          <cell r="E16037" t="str">
            <v>24-lb</v>
          </cell>
        </row>
        <row r="16038">
          <cell r="B16038">
            <v>38789</v>
          </cell>
          <cell r="C16038">
            <v>38100170972</v>
          </cell>
          <cell r="D16038" t="str">
            <v>Purina Pro Plan Natural Adult Grain Free Chicken and Egg  Formula Dry Dog Food</v>
          </cell>
          <cell r="E16038" t="str">
            <v>16-lb</v>
          </cell>
        </row>
        <row r="16039">
          <cell r="B16039">
            <v>38790</v>
          </cell>
          <cell r="C16039" t="str">
            <v>81266650P2</v>
          </cell>
          <cell r="D16039" t="str">
            <v>Gabapentin Capsules</v>
          </cell>
          <cell r="E16039" t="str">
            <v>60-ct, 300 mg</v>
          </cell>
        </row>
        <row r="16040">
          <cell r="B16040">
            <v>38791</v>
          </cell>
          <cell r="C16040" t="str">
            <v>02051401P2</v>
          </cell>
          <cell r="D16040" t="str">
            <v>Spironolactone Tablets</v>
          </cell>
          <cell r="E16040" t="str">
            <v>60-ct, 50 mg</v>
          </cell>
        </row>
        <row r="16041">
          <cell r="B16041">
            <v>38792</v>
          </cell>
          <cell r="C16041" t="str">
            <v>28990342PK</v>
          </cell>
          <cell r="D16041" t="str">
            <v>Advantage Multi Feline</v>
          </cell>
          <cell r="E16041" t="str">
            <v>3-ct, 2-5 lbs (Turquoise)</v>
          </cell>
        </row>
        <row r="16042">
          <cell r="B16042">
            <v>38793</v>
          </cell>
          <cell r="C16042" t="str">
            <v>AAD38308EA</v>
          </cell>
          <cell r="D16042" t="str">
            <v>Dermalone Ointment</v>
          </cell>
          <cell r="E16042" t="str">
            <v>15-mL tube</v>
          </cell>
        </row>
        <row r="16043">
          <cell r="B16043">
            <v>38794</v>
          </cell>
          <cell r="C16043">
            <v>76344185000</v>
          </cell>
          <cell r="D16043" t="str">
            <v>Wellness TruFood Tasty Pairings Grain Free Natural Chicken, Green Beans and Chicken Liver Recipe Wet Dog Food Trays</v>
          </cell>
          <cell r="E16043" t="str">
            <v>5-oz, case of 24</v>
          </cell>
        </row>
        <row r="16044">
          <cell r="B16044">
            <v>38795</v>
          </cell>
          <cell r="C16044">
            <v>38759</v>
          </cell>
          <cell r="D16044" t="str">
            <v>Wellness TruFood Tasty Pairings Grain Free Natural Chicken, Green Beans and Chicken Liver Recipe Wet Dog Food Trays</v>
          </cell>
          <cell r="E16044" t="str">
            <v>Duplicate product, deleted</v>
          </cell>
        </row>
        <row r="16045">
          <cell r="B16045">
            <v>38796</v>
          </cell>
          <cell r="C16045">
            <v>76344185017</v>
          </cell>
          <cell r="D16045" t="str">
            <v>Wellness TruFood Tasty Pairings Grain Free Natural Chicken, Carrots and Duck Recipe Wet Dog Food Trays</v>
          </cell>
          <cell r="E16045" t="str">
            <v>5-oz, case of 24</v>
          </cell>
        </row>
        <row r="16046">
          <cell r="B16046">
            <v>38797</v>
          </cell>
          <cell r="C16046">
            <v>76344185024</v>
          </cell>
          <cell r="D16046" t="str">
            <v>Wellness TruFood Tasty Pairings Grain Free Natural Green Beans, Beef and Lamb Liver Recipe Wet Dog Food Trays</v>
          </cell>
          <cell r="E16046" t="str">
            <v>5-oz, case of 24</v>
          </cell>
        </row>
        <row r="16047">
          <cell r="B16047">
            <v>38798</v>
          </cell>
          <cell r="C16047">
            <v>76344185031</v>
          </cell>
          <cell r="D16047" t="str">
            <v>Wellness TruFood Tasty Pairings Grain Free Natural Pumpkin, Lamb and Duck Recipe Wet Dog Food Trays</v>
          </cell>
          <cell r="E16047" t="str">
            <v>5-oz, case of 24</v>
          </cell>
        </row>
        <row r="16048">
          <cell r="B16048">
            <v>38799</v>
          </cell>
          <cell r="C16048">
            <v>76344185048</v>
          </cell>
          <cell r="D16048" t="str">
            <v>Wellness TruFood Tasty Pairings Grain Free Natural Chicken, Pumpkin and Beef Recipe Wet Dog Food Trays</v>
          </cell>
          <cell r="E16048" t="str">
            <v>5-oz, case of 24</v>
          </cell>
        </row>
        <row r="16049">
          <cell r="B16049">
            <v>38800</v>
          </cell>
          <cell r="C16049">
            <v>76344185055</v>
          </cell>
          <cell r="D16049" t="str">
            <v>Wellness TruFood Tasty Pairings Grain Free Natural Carrots, Salmon and Cod Recipe Wet Dog Food Trays</v>
          </cell>
          <cell r="E16049" t="str">
            <v>5-oz, case of 24</v>
          </cell>
        </row>
        <row r="16050">
          <cell r="B16050">
            <v>38801</v>
          </cell>
          <cell r="C16050">
            <v>76344186007</v>
          </cell>
          <cell r="D16050" t="str">
            <v>Wellness TruFood Tasty Pairings Grain Free Natural Chicken, Carrots and Chicken Liver Recipe Wet Cat Food Trays</v>
          </cell>
          <cell r="E16050" t="str">
            <v>3-oz, case of 24</v>
          </cell>
        </row>
        <row r="16051">
          <cell r="B16051">
            <v>38802</v>
          </cell>
          <cell r="C16051">
            <v>76344186021</v>
          </cell>
          <cell r="D16051" t="str">
            <v>Wellness TruFood Tasty Pairings Grain Free Natural Chicken, Pumpkin and Turkey Recipe Wet Cat Food Trays</v>
          </cell>
          <cell r="E16051" t="str">
            <v>3-oz, case of 24</v>
          </cell>
        </row>
        <row r="16052">
          <cell r="B16052">
            <v>38803</v>
          </cell>
          <cell r="C16052">
            <v>76344186045</v>
          </cell>
          <cell r="D16052" t="str">
            <v>Wellness TruFood Tasty Pairings Grain Free Natural Carrots, Tuna and Turkey Recipe Wet Cat Food Trays</v>
          </cell>
          <cell r="E16052" t="str">
            <v>3-oz, case of 24</v>
          </cell>
        </row>
        <row r="16053">
          <cell r="B16053">
            <v>38804</v>
          </cell>
          <cell r="C16053">
            <v>76344186069</v>
          </cell>
          <cell r="D16053" t="str">
            <v>Wellness TruFood Tasty Pairings Grain Free Natural Chicken, Carrots and Crab Recipe Wet Cat Food Trays</v>
          </cell>
          <cell r="E16053" t="str">
            <v>3-oz, case of 24</v>
          </cell>
        </row>
        <row r="16054">
          <cell r="B16054">
            <v>38805</v>
          </cell>
          <cell r="C16054">
            <v>76344186083</v>
          </cell>
          <cell r="D16054" t="str">
            <v>Wellness TruFood Tasty Pairings Grain Free Natural Peas, Cod and Shrimp Recipe Wet Cat Food Trays</v>
          </cell>
          <cell r="E16054" t="str">
            <v>3-oz, case of 24</v>
          </cell>
        </row>
        <row r="16055">
          <cell r="B16055">
            <v>38806</v>
          </cell>
          <cell r="C16055">
            <v>76344186106</v>
          </cell>
          <cell r="D16055" t="str">
            <v>Wellness TruFood Tasty Pairings Grain Free Natural Pumpkin, Beef and Salmon Recipe Wet Cat Food Trays</v>
          </cell>
          <cell r="E16055" t="str">
            <v>3-oz, case of 24</v>
          </cell>
        </row>
        <row r="16056">
          <cell r="B16056">
            <v>38807</v>
          </cell>
          <cell r="C16056">
            <v>76344079668</v>
          </cell>
          <cell r="D16056" t="str">
            <v>Wellness CORE Chunky Centers Grain Free Natural Adult Beef, Lamb and White Sweet Potato Recipe Wet Dog Food Trays</v>
          </cell>
          <cell r="E16056" t="str">
            <v>6-oz, case of 24</v>
          </cell>
        </row>
        <row r="16057">
          <cell r="B16057">
            <v>38808</v>
          </cell>
          <cell r="C16057">
            <v>76344079675</v>
          </cell>
          <cell r="D16057" t="str">
            <v>Wellness CORE Chunky Centers Grain Free Natural Chicken, Chicken Liver and Spinach Recipe Wet Dog Food Trays</v>
          </cell>
          <cell r="E16057" t="str">
            <v>6-oz, case of 24</v>
          </cell>
        </row>
        <row r="16058">
          <cell r="B16058">
            <v>38809</v>
          </cell>
          <cell r="C16058">
            <v>76344079682</v>
          </cell>
          <cell r="D16058" t="str">
            <v>Wellness CORE Chunky Centers Grain Free Natural Adult Turkey, Duck and White Sweet Potato Recipe Wet Dog Food Trays</v>
          </cell>
          <cell r="E16058" t="str">
            <v>6-oz, case of 24</v>
          </cell>
        </row>
        <row r="16059">
          <cell r="B16059">
            <v>38810</v>
          </cell>
          <cell r="C16059">
            <v>76344079699</v>
          </cell>
          <cell r="D16059" t="str">
            <v>Wellness CORE Chunky Centers Grain Free Natural Adult Salmon, Tuna, and Spinach Wet Dog Food Trays</v>
          </cell>
          <cell r="E16059" t="str">
            <v>6-oz, case of 24</v>
          </cell>
        </row>
        <row r="16060">
          <cell r="B16060">
            <v>38811</v>
          </cell>
          <cell r="C16060">
            <v>76344079705</v>
          </cell>
          <cell r="D16060" t="str">
            <v>Wellness CORE Chunky Centers Grain Free Natural Lamb, Turkey and Kale Recipe Wet Dog Food Trays</v>
          </cell>
          <cell r="E16060" t="str">
            <v>6-oz, case of 24</v>
          </cell>
        </row>
        <row r="16061">
          <cell r="B16061">
            <v>38812</v>
          </cell>
          <cell r="C16061">
            <v>76344079712</v>
          </cell>
          <cell r="D16061" t="str">
            <v>Wellness CORE Chunky Centers Grain Free Natural Tuna, Chicken and Kale Recipe Wet Dog Food Trays</v>
          </cell>
          <cell r="E16061" t="str">
            <v>6-oz, case of 24</v>
          </cell>
        </row>
        <row r="16062">
          <cell r="B16062">
            <v>38813</v>
          </cell>
          <cell r="C16062">
            <v>76344079903</v>
          </cell>
          <cell r="D16062" t="str">
            <v>Wellness CORE Grain Free Natural 95% Chicken with Broccoli Recipe Wet Canned Dog Food</v>
          </cell>
          <cell r="E16062" t="str">
            <v>6-oz, case of 24</v>
          </cell>
        </row>
        <row r="16063">
          <cell r="B16063">
            <v>38814</v>
          </cell>
          <cell r="C16063">
            <v>76344079927</v>
          </cell>
          <cell r="D16063" t="str">
            <v>Wellness CORE Grain Free Natural 95% Beef and Carrots Recipe Wet Canned Dog Food</v>
          </cell>
          <cell r="E16063" t="str">
            <v>6-oz, case of 24</v>
          </cell>
        </row>
        <row r="16064">
          <cell r="B16064">
            <v>38815</v>
          </cell>
          <cell r="C16064">
            <v>76344079910</v>
          </cell>
          <cell r="D16064" t="str">
            <v>Wellness CORE Grain Free Natural 95% Turkey and Spinach Recipe Wet Canned Dog Food</v>
          </cell>
          <cell r="E16064" t="str">
            <v>6-oz, case of 24</v>
          </cell>
        </row>
        <row r="16065">
          <cell r="B16065">
            <v>38816</v>
          </cell>
          <cell r="C16065">
            <v>76344079934</v>
          </cell>
          <cell r="D16065" t="str">
            <v>Wellness CORE Grain Free Natural 95% Chicken, Salmon and Whitefish with Sweet Potato Recipe Wet Canned Dog Food</v>
          </cell>
          <cell r="E16065" t="str">
            <v>6-oz, case of 24</v>
          </cell>
        </row>
        <row r="16066">
          <cell r="B16066">
            <v>38817</v>
          </cell>
          <cell r="C16066">
            <v>76344885085</v>
          </cell>
          <cell r="D16066" t="str">
            <v>Wellness CORE Grain Free Tender Bites Original Recipe Meal or Mixer Dry Dog Food</v>
          </cell>
          <cell r="E16066" t="str">
            <v>2-lb</v>
          </cell>
        </row>
        <row r="16067">
          <cell r="B16067">
            <v>38818</v>
          </cell>
          <cell r="C16067">
            <v>76344885108</v>
          </cell>
          <cell r="D16067" t="str">
            <v>Wellness CORE Grain Free Tender Bites Ocean Recipe Meal or Mixer Dry Dog Food</v>
          </cell>
          <cell r="E16067" t="str">
            <v>2-lb</v>
          </cell>
        </row>
        <row r="16068">
          <cell r="B16068">
            <v>38819</v>
          </cell>
          <cell r="C16068">
            <v>76344885146</v>
          </cell>
          <cell r="D16068" t="str">
            <v>Wellness CORE Grain Free Tender Bites Puppy Recipe Meal or Mixer Dry Dog Food</v>
          </cell>
          <cell r="E16068" t="str">
            <v>2-lb</v>
          </cell>
        </row>
        <row r="16069">
          <cell r="B16069">
            <v>38820</v>
          </cell>
          <cell r="C16069">
            <v>76344885160</v>
          </cell>
          <cell r="D16069" t="str">
            <v>Wellness CORE Air Dried Natural Grain Free Adult Original Recipe Dry Cat Food</v>
          </cell>
          <cell r="E16069" t="str">
            <v>2-lb</v>
          </cell>
        </row>
        <row r="16070">
          <cell r="B16070">
            <v>38821</v>
          </cell>
          <cell r="C16070">
            <v>76344885184</v>
          </cell>
          <cell r="D16070" t="str">
            <v>Wellness CORE Air Dried Natural Grain Free Adult Indoor Recipe Dry Cat Food</v>
          </cell>
          <cell r="E16070" t="str">
            <v>2-lb</v>
          </cell>
        </row>
        <row r="16071">
          <cell r="B16071">
            <v>38822</v>
          </cell>
          <cell r="C16071">
            <v>183413004428</v>
          </cell>
          <cell r="D16071" t="str">
            <v>The Honest Kitchen Pro Bloom Instant Goat's Milk for Dogs and Cats</v>
          </cell>
          <cell r="E16071" t="str">
            <v>6-oz, Makes 12 cups</v>
          </cell>
        </row>
        <row r="16072">
          <cell r="B16072">
            <v>38823</v>
          </cell>
          <cell r="C16072">
            <v>38823</v>
          </cell>
          <cell r="D16072" t="str">
            <v>ZiwiPeak Grain Freee New Zealand Beef Recipe Canned Cat Food</v>
          </cell>
          <cell r="E16072" t="str">
            <v>Duplicate product, deleted</v>
          </cell>
        </row>
        <row r="16073">
          <cell r="B16073">
            <v>38824</v>
          </cell>
          <cell r="C16073" t="str">
            <v>81266650P3</v>
          </cell>
          <cell r="D16073" t="str">
            <v>Gabapentin Capsules</v>
          </cell>
          <cell r="E16073" t="str">
            <v>90-ct, 300 mg</v>
          </cell>
        </row>
        <row r="16074">
          <cell r="B16074">
            <v>38825</v>
          </cell>
          <cell r="C16074" t="str">
            <v>52067401P2</v>
          </cell>
          <cell r="D16074" t="str">
            <v>Hydroxyzine Pamoate Capsules</v>
          </cell>
          <cell r="E16074" t="str">
            <v>60-ct, 25 mg</v>
          </cell>
        </row>
        <row r="16075">
          <cell r="B16075">
            <v>38826</v>
          </cell>
          <cell r="C16075">
            <v>38826</v>
          </cell>
          <cell r="D16075" t="str">
            <v>Greenies Teenie Grain Free Dental Dog Chews</v>
          </cell>
          <cell r="E16075" t="str">
            <v>54-oz (2 x 27-oz) ? SAVE MORE ?</v>
          </cell>
        </row>
        <row r="16076">
          <cell r="B16076">
            <v>38827</v>
          </cell>
          <cell r="C16076">
            <v>38827</v>
          </cell>
          <cell r="D16076" t="str">
            <v>Greenies Petite Grain Free Dental Dog Chews</v>
          </cell>
          <cell r="E16076" t="str">
            <v>54-oz (2 x 27-oz) ? SAVE MORE ?</v>
          </cell>
        </row>
        <row r="16077">
          <cell r="B16077">
            <v>38828</v>
          </cell>
          <cell r="C16077">
            <v>38828</v>
          </cell>
          <cell r="D16077" t="str">
            <v>Greenies Regular Grain Free Dental Dog Chews</v>
          </cell>
          <cell r="E16077" t="str">
            <v>54-oz (2 x 27-oz) ? SAVE MORE ?</v>
          </cell>
        </row>
        <row r="16078">
          <cell r="B16078">
            <v>38829</v>
          </cell>
          <cell r="C16078">
            <v>365982</v>
          </cell>
          <cell r="D16078" t="str">
            <v>Greenies Large Grain Free Dental Dog Chews</v>
          </cell>
          <cell r="E16078" t="str">
            <v>54-oz (2 x 27-oz) ? SAVE MORE ?</v>
          </cell>
        </row>
        <row r="16079">
          <cell r="B16079">
            <v>38830</v>
          </cell>
          <cell r="C16079">
            <v>38830</v>
          </cell>
          <cell r="D16079" t="str">
            <v>Purina Pro Plan True Nature Grain Free Adult Natural Chicken and Liver Entree Canned Cat Food</v>
          </cell>
          <cell r="E16079" t="str">
            <v>3-oz, TWO cases of 24 ?SAVE MORE?</v>
          </cell>
        </row>
        <row r="16080">
          <cell r="B16080">
            <v>38831</v>
          </cell>
          <cell r="C16080">
            <v>38831</v>
          </cell>
          <cell r="D16080" t="str">
            <v>Purina ONE Chicken  Cuts in Gravy Canned Cat Food</v>
          </cell>
          <cell r="E16080" t="str">
            <v>3-oz, TWO cases of 24 ?SAVE MORE?</v>
          </cell>
        </row>
        <row r="16081">
          <cell r="B16081">
            <v>38832</v>
          </cell>
          <cell r="C16081">
            <v>38832</v>
          </cell>
          <cell r="D16081" t="str">
            <v>Purina ONE Tuna in Sauce Canned Cat Food</v>
          </cell>
          <cell r="E16081" t="str">
            <v>3-oz, TWO cases of 24 ?SAVE MORE?</v>
          </cell>
        </row>
        <row r="16082">
          <cell r="B16082">
            <v>38833</v>
          </cell>
          <cell r="C16082">
            <v>38833</v>
          </cell>
          <cell r="D16082" t="str">
            <v>Purina Mighty Dog Lamb and Rice Canned Dog Food</v>
          </cell>
          <cell r="E16082" t="str">
            <v>5.5-oz, TWO cases of 24 ?SAVE MORE?</v>
          </cell>
        </row>
        <row r="16083">
          <cell r="B16083">
            <v>38834</v>
          </cell>
          <cell r="C16083">
            <v>38834</v>
          </cell>
          <cell r="D16083" t="str">
            <v>Purina Pro Plan Savor Adult Beef and Chicken in Gravy Entree Canned Cat Food</v>
          </cell>
          <cell r="E16083" t="str">
            <v>3-oz, TWO cases of 24 ?SAVE MORE?</v>
          </cell>
        </row>
        <row r="16084">
          <cell r="B16084">
            <v>38835</v>
          </cell>
          <cell r="C16084">
            <v>858755000505</v>
          </cell>
          <cell r="D16084" t="str">
            <v>Health Extension Mr. Coat Canine Coat Conditioner</v>
          </cell>
          <cell r="E16084" t="str">
            <v>8-oz, Bottle</v>
          </cell>
        </row>
        <row r="16085">
          <cell r="B16085">
            <v>38836</v>
          </cell>
          <cell r="C16085">
            <v>858755000642</v>
          </cell>
          <cell r="D16085" t="str">
            <v>Health Extension Joint Mobility All Natural Support for Dogs</v>
          </cell>
          <cell r="E16085" t="str">
            <v>8-oz</v>
          </cell>
        </row>
        <row r="16086">
          <cell r="B16086">
            <v>38837</v>
          </cell>
          <cell r="C16086">
            <v>858755000963</v>
          </cell>
          <cell r="D16086" t="str">
            <v>Health Extension Joint Mobility All Natural Support for Dogs</v>
          </cell>
          <cell r="E16086" t="str">
            <v>16-oz</v>
          </cell>
        </row>
        <row r="16087">
          <cell r="B16087">
            <v>38838</v>
          </cell>
          <cell r="C16087">
            <v>8587534343434</v>
          </cell>
          <cell r="D16087" t="str">
            <v>Heath Extension Skin and Coat Conditioner Supplement</v>
          </cell>
          <cell r="E16087" t="str">
            <v>8-oz, Bottle</v>
          </cell>
        </row>
        <row r="16088">
          <cell r="B16088">
            <v>38839</v>
          </cell>
          <cell r="C16088">
            <v>858755000093</v>
          </cell>
          <cell r="D16088" t="str">
            <v>Heath Extension Skin and Coat Conditioner Supplement</v>
          </cell>
          <cell r="E16088" t="str">
            <v>16-oz, Bottle</v>
          </cell>
        </row>
        <row r="16089">
          <cell r="B16089">
            <v>38840</v>
          </cell>
          <cell r="C16089">
            <v>858755000109</v>
          </cell>
          <cell r="D16089" t="str">
            <v>Heath Extension Skin and Coat Conditioner Supplement</v>
          </cell>
          <cell r="E16089" t="str">
            <v>32-oz, Bottle</v>
          </cell>
        </row>
        <row r="16090">
          <cell r="B16090">
            <v>38841</v>
          </cell>
          <cell r="C16090">
            <v>858755000758</v>
          </cell>
          <cell r="D16090" t="str">
            <v>Health Extension Longevity Drops</v>
          </cell>
          <cell r="E16090" t="str">
            <v>8-oz, Bottle</v>
          </cell>
        </row>
        <row r="16091">
          <cell r="B16091">
            <v>38842</v>
          </cell>
          <cell r="C16091">
            <v>661799861014</v>
          </cell>
          <cell r="D16091" t="str">
            <v>Health Extension Longevity Drops</v>
          </cell>
          <cell r="E16091" t="str">
            <v>16-oz, Bottle</v>
          </cell>
        </row>
        <row r="16092">
          <cell r="B16092">
            <v>38843</v>
          </cell>
          <cell r="C16092">
            <v>858755000994</v>
          </cell>
          <cell r="D16092" t="str">
            <v>Health Extension Turkey Entree Canned Dog Food</v>
          </cell>
          <cell r="E16092" t="str">
            <v>13.2-oz, case of 12</v>
          </cell>
        </row>
        <row r="16093">
          <cell r="B16093">
            <v>38844</v>
          </cell>
          <cell r="C16093">
            <v>858755000987</v>
          </cell>
          <cell r="D16093" t="str">
            <v>Health Extension Turkey Entree Canned Dog Food</v>
          </cell>
          <cell r="E16093" t="str">
            <v>5.5-oz, case of 24</v>
          </cell>
        </row>
        <row r="16094">
          <cell r="B16094">
            <v>38845</v>
          </cell>
          <cell r="C16094">
            <v>755970750102</v>
          </cell>
          <cell r="D16094" t="str">
            <v>Nutramax Proviable-DC Capsules</v>
          </cell>
          <cell r="E16094" t="str">
            <v>80-ct</v>
          </cell>
        </row>
        <row r="16095">
          <cell r="B16095">
            <v>38846</v>
          </cell>
          <cell r="C16095">
            <v>755970750119</v>
          </cell>
          <cell r="D16095" t="str">
            <v>Nutramax Proviable-DC Capsules</v>
          </cell>
          <cell r="E16095" t="str">
            <v>30-ct</v>
          </cell>
        </row>
        <row r="16096">
          <cell r="B16096">
            <v>38847</v>
          </cell>
          <cell r="C16096">
            <v>813471011310</v>
          </cell>
          <cell r="D16096" t="str">
            <v>Nutramax Welactin Canine Softgel Capsules</v>
          </cell>
          <cell r="E16096" t="str">
            <v>120-ct, Pack of 3</v>
          </cell>
        </row>
        <row r="16097">
          <cell r="B16097">
            <v>38848</v>
          </cell>
          <cell r="C16097">
            <v>813471011327</v>
          </cell>
          <cell r="D16097" t="str">
            <v>Nutramax Welactin Canine Softgel Capsules</v>
          </cell>
          <cell r="E16097" t="str">
            <v>120-ct, Pack of 6</v>
          </cell>
        </row>
        <row r="16098">
          <cell r="B16098">
            <v>38849</v>
          </cell>
          <cell r="C16098">
            <v>755970303261</v>
          </cell>
          <cell r="D16098" t="str">
            <v>Nutramax Welactin Canine Liquid</v>
          </cell>
          <cell r="E16098" t="str">
            <v>240 ml, Bottle</v>
          </cell>
        </row>
        <row r="16099">
          <cell r="B16099">
            <v>38850</v>
          </cell>
          <cell r="C16099">
            <v>755970450309</v>
          </cell>
          <cell r="D16099" t="str">
            <v>Nutramax Dasuquin For Cats Flavored Sprinkle Capsules</v>
          </cell>
          <cell r="E16099" t="str">
            <v>84-ct</v>
          </cell>
        </row>
        <row r="16100">
          <cell r="B16100">
            <v>38851</v>
          </cell>
          <cell r="C16100">
            <v>755970450071</v>
          </cell>
          <cell r="D16100" t="str">
            <v>Nutramax Dasuquin Chewable Tablets For Dogs</v>
          </cell>
          <cell r="E16100" t="str">
            <v>Large Dogs 60 lb+, 150-ct</v>
          </cell>
        </row>
        <row r="16101">
          <cell r="B16101">
            <v>38852</v>
          </cell>
          <cell r="C16101">
            <v>755970450019</v>
          </cell>
          <cell r="D16101" t="str">
            <v>Nutramax Dasuquin Chewable Tablets For Dogs</v>
          </cell>
          <cell r="E16101" t="str">
            <v>Small/Medium Dogs, 84-ct</v>
          </cell>
        </row>
        <row r="16102">
          <cell r="B16102">
            <v>38853</v>
          </cell>
          <cell r="C16102">
            <v>755970450064</v>
          </cell>
          <cell r="D16102" t="str">
            <v>Nutramax Dasuquin Chewable Tablets For Dogs</v>
          </cell>
          <cell r="E16102" t="str">
            <v>Large Dog, 84-ct</v>
          </cell>
        </row>
        <row r="16103">
          <cell r="B16103">
            <v>38854</v>
          </cell>
          <cell r="C16103">
            <v>755970450026</v>
          </cell>
          <cell r="D16103" t="str">
            <v>Nutramax Dasuquin Chewable Tablets For Dogs</v>
          </cell>
          <cell r="E16103" t="str">
            <v>Small/Medium Dogs, 150-ct</v>
          </cell>
        </row>
        <row r="16104">
          <cell r="B16104">
            <v>38855</v>
          </cell>
          <cell r="C16104">
            <v>755970460209</v>
          </cell>
          <cell r="D16104" t="str">
            <v>Nutramax Dasuquin Soft Chews For Dogs</v>
          </cell>
          <cell r="E16104" t="str">
            <v>Large Dogs, 84-ct</v>
          </cell>
        </row>
        <row r="16105">
          <cell r="B16105">
            <v>38856</v>
          </cell>
          <cell r="C16105">
            <v>755970460216</v>
          </cell>
          <cell r="D16105" t="str">
            <v>Nutramax Dasuquin Soft Chews For Dogs</v>
          </cell>
          <cell r="E16105" t="str">
            <v>Large Dog, 150-ct</v>
          </cell>
        </row>
        <row r="16106">
          <cell r="B16106">
            <v>38857</v>
          </cell>
          <cell r="C16106">
            <v>755970460100</v>
          </cell>
          <cell r="D16106" t="str">
            <v>Nutramax Dasuquin Soft Chews For Dogs</v>
          </cell>
          <cell r="E16106" t="str">
            <v>Small/Medium Dogs, 84-ct</v>
          </cell>
        </row>
        <row r="16107">
          <cell r="B16107">
            <v>38858</v>
          </cell>
          <cell r="C16107">
            <v>755970450262</v>
          </cell>
          <cell r="D16107" t="str">
            <v>Nutramax Dasuquin with MSM for Dogs</v>
          </cell>
          <cell r="E16107" t="str">
            <v>Large Dog, 84-ct</v>
          </cell>
        </row>
        <row r="16108">
          <cell r="B16108">
            <v>38859</v>
          </cell>
          <cell r="C16108">
            <v>755970450248</v>
          </cell>
          <cell r="D16108" t="str">
            <v>Nutramax Dasuquin with MSM for Dogs</v>
          </cell>
          <cell r="E16108" t="str">
            <v>Small/Medium Dogs, 250-ct</v>
          </cell>
        </row>
        <row r="16109">
          <cell r="B16109">
            <v>38860</v>
          </cell>
          <cell r="C16109">
            <v>79105118644</v>
          </cell>
          <cell r="D16109" t="str">
            <v>Nutro Grain Free Adult Minced Chicken and Shrimp Formula Canned Cat Food</v>
          </cell>
          <cell r="E16109" t="str">
            <v>3-oz, case of 24</v>
          </cell>
        </row>
        <row r="16110">
          <cell r="B16110">
            <v>38861</v>
          </cell>
          <cell r="C16110">
            <v>79105118750</v>
          </cell>
          <cell r="D16110" t="str">
            <v>Nutro Grain Free Senior Soft Loaf Chicken Recipe Canned Cat Food</v>
          </cell>
          <cell r="E16110" t="str">
            <v>3-oz, case of 24</v>
          </cell>
        </row>
        <row r="16111">
          <cell r="B16111">
            <v>38862</v>
          </cell>
          <cell r="C16111">
            <v>79105118637</v>
          </cell>
          <cell r="D16111" t="str">
            <v>Nutro Grain Free Adult Minced Chicken Cuisine in Tasty Gravy Canned Cat Food</v>
          </cell>
          <cell r="E16111" t="str">
            <v>3-oz, case of 24</v>
          </cell>
        </row>
        <row r="16112">
          <cell r="B16112">
            <v>38863</v>
          </cell>
          <cell r="C16112">
            <v>10079105116098</v>
          </cell>
          <cell r="D16112" t="str">
            <v>Nutro Grain Free Adult Soft Loaf Duck Recipe Canned Cat Food</v>
          </cell>
          <cell r="E16112" t="str">
            <v>3-oz, case of 24</v>
          </cell>
        </row>
        <row r="16113">
          <cell r="B16113">
            <v>38864</v>
          </cell>
          <cell r="C16113">
            <v>10079105116074</v>
          </cell>
          <cell r="D16113" t="str">
            <v>Nutro Grain Free Kitten Soft Loaf Chicken Recipe Canned Cat Food</v>
          </cell>
          <cell r="E16113" t="str">
            <v>3-oz, case of 24</v>
          </cell>
        </row>
        <row r="16114">
          <cell r="B16114">
            <v>38865</v>
          </cell>
          <cell r="C16114">
            <v>769949656074</v>
          </cell>
          <cell r="D16114" t="str">
            <v>Nature's Variety Instinct Raw Boost Grain Free Large Breed Puppy Chicken Meal Formula Dry Dog Food</v>
          </cell>
          <cell r="E16114" t="str">
            <v>20-lb</v>
          </cell>
        </row>
        <row r="16115">
          <cell r="B16115">
            <v>38866</v>
          </cell>
          <cell r="C16115">
            <v>769949705925</v>
          </cell>
          <cell r="D16115" t="str">
            <v>Nature's Variety Instinct Grain Free Salmon Formula Canned Cat Food</v>
          </cell>
          <cell r="E16115" t="str">
            <v>3-oz, case of 24</v>
          </cell>
        </row>
        <row r="16116">
          <cell r="B16116">
            <v>38867</v>
          </cell>
          <cell r="C16116">
            <v>769949705932</v>
          </cell>
          <cell r="D16116" t="str">
            <v>Nature's Variety Instinct Grain Free Salmon Formula Canned Cat Food</v>
          </cell>
          <cell r="E16116" t="str">
            <v>5.5-oz, case of 12</v>
          </cell>
        </row>
        <row r="16117">
          <cell r="B16117">
            <v>38868</v>
          </cell>
          <cell r="C16117">
            <v>769949705758</v>
          </cell>
          <cell r="D16117" t="str">
            <v>Nature's Variety Instinct Grain Free LID Turkey Canned Cat Food</v>
          </cell>
          <cell r="E16117" t="str">
            <v>3-oz, case of 24</v>
          </cell>
        </row>
        <row r="16118">
          <cell r="B16118">
            <v>38869</v>
          </cell>
          <cell r="C16118">
            <v>815260001496</v>
          </cell>
          <cell r="D16118" t="str">
            <v>Petcurean Go! Sensitivity and Shine Limited Ingredient Duck Recipe Dry Cat Food</v>
          </cell>
          <cell r="E16118" t="str">
            <v>4-lb</v>
          </cell>
        </row>
        <row r="16119">
          <cell r="B16119">
            <v>38870</v>
          </cell>
          <cell r="C16119">
            <v>815260001502</v>
          </cell>
          <cell r="D16119" t="str">
            <v>Petcurean Go! Sensitivity and Shine Limited Ingredient Duck Recipe Dry Cat Food</v>
          </cell>
          <cell r="E16119" t="str">
            <v>8-lb</v>
          </cell>
        </row>
        <row r="16120">
          <cell r="B16120">
            <v>38871</v>
          </cell>
          <cell r="C16120">
            <v>815260001519</v>
          </cell>
          <cell r="D16120" t="str">
            <v>Petcurean Go! Sensitivity and Shine Limited Ingredient Duck Recipe Dry Cat Food</v>
          </cell>
          <cell r="E16120" t="str">
            <v>16-lb</v>
          </cell>
        </row>
        <row r="16121">
          <cell r="B16121">
            <v>38872</v>
          </cell>
          <cell r="C16121">
            <v>815260001465</v>
          </cell>
          <cell r="D16121" t="str">
            <v>Petcurean Go! Sensitivity and Shine Limited Ingredient Salmon Recipe Dry Dog Food</v>
          </cell>
          <cell r="E16121" t="str">
            <v>6-lb</v>
          </cell>
        </row>
        <row r="16122">
          <cell r="B16122">
            <v>38873</v>
          </cell>
          <cell r="C16122">
            <v>815260001472</v>
          </cell>
          <cell r="D16122" t="str">
            <v>Petcurean Go! Sensitivity and Shine Limited Ingredient Salmon Recipe Dry Dog Food</v>
          </cell>
          <cell r="E16122" t="str">
            <v>25-lb</v>
          </cell>
        </row>
        <row r="16123">
          <cell r="B16123">
            <v>38874</v>
          </cell>
          <cell r="C16123">
            <v>22808860167</v>
          </cell>
          <cell r="D16123" t="str">
            <v>Whole Earth Farms Grain Free Real Chicken Recipe Dry Cat Food</v>
          </cell>
          <cell r="E16123" t="str">
            <v>5-lb</v>
          </cell>
        </row>
        <row r="16124">
          <cell r="B16124">
            <v>38875</v>
          </cell>
          <cell r="C16124">
            <v>22808860204</v>
          </cell>
          <cell r="D16124" t="str">
            <v>Whole Earth Farms Grain Free Real Chicken Recipe Dry Cat Food</v>
          </cell>
          <cell r="E16124" t="str">
            <v>10-lb</v>
          </cell>
        </row>
        <row r="16125">
          <cell r="B16125">
            <v>38876</v>
          </cell>
          <cell r="C16125">
            <v>22808860181</v>
          </cell>
          <cell r="D16125" t="str">
            <v>Whole Earth Farms Grain Free Real Salmon Recipe Dry Cat Food</v>
          </cell>
          <cell r="E16125" t="str">
            <v>5-lb</v>
          </cell>
        </row>
        <row r="16126">
          <cell r="B16126">
            <v>38877</v>
          </cell>
          <cell r="C16126">
            <v>22808860228</v>
          </cell>
          <cell r="D16126" t="str">
            <v>Whole Earth Farms Grain Free Real Salmon Recipe Dry Cat Food</v>
          </cell>
          <cell r="E16126" t="str">
            <v>10-lb</v>
          </cell>
        </row>
        <row r="16127">
          <cell r="B16127">
            <v>38878</v>
          </cell>
          <cell r="C16127">
            <v>22808860525</v>
          </cell>
          <cell r="D16127" t="str">
            <v>Whole Earth Farms Grain Free Real Turkey and Duck Recipe Dry Cat Food</v>
          </cell>
          <cell r="E16127" t="str">
            <v>5-lb</v>
          </cell>
        </row>
        <row r="16128">
          <cell r="B16128">
            <v>38879</v>
          </cell>
          <cell r="C16128">
            <v>22808860563</v>
          </cell>
          <cell r="D16128" t="str">
            <v>Whole Earth Farms Grain Free Real Turkey and Duck Recipe Dry Cat Food</v>
          </cell>
          <cell r="E16128" t="str">
            <v>10-lb</v>
          </cell>
        </row>
        <row r="16129">
          <cell r="B16129">
            <v>38880</v>
          </cell>
          <cell r="C16129">
            <v>22808860549</v>
          </cell>
          <cell r="D16129" t="str">
            <v>Whole Earth Farms Grain Free Kitten Recipe Dry Cat Food</v>
          </cell>
          <cell r="E16129" t="str">
            <v>5-lb</v>
          </cell>
        </row>
        <row r="16130">
          <cell r="B16130">
            <v>38881</v>
          </cell>
          <cell r="C16130">
            <v>22808860587</v>
          </cell>
          <cell r="D16130" t="str">
            <v>Whole Earth Farms Grain Free Kitten Recipe Dry Cat Food</v>
          </cell>
          <cell r="E16130" t="str">
            <v>10-lb</v>
          </cell>
        </row>
        <row r="16131">
          <cell r="B16131">
            <v>38882</v>
          </cell>
          <cell r="C16131">
            <v>22808861010</v>
          </cell>
          <cell r="D16131" t="str">
            <v>Whole Earth Farms Grain Free Real Turkey Recipe Canned Cat Food</v>
          </cell>
          <cell r="E16131" t="str">
            <v>2.75-oz, case of 24</v>
          </cell>
        </row>
        <row r="16132">
          <cell r="B16132">
            <v>38883</v>
          </cell>
          <cell r="C16132">
            <v>22808861058</v>
          </cell>
          <cell r="D16132" t="str">
            <v>Whole Earth Farms Grain Free Real Turkey Recipe Canned Cat Food</v>
          </cell>
          <cell r="E16132" t="str">
            <v>5-oz, case of 24</v>
          </cell>
        </row>
        <row r="16133">
          <cell r="B16133">
            <v>38884</v>
          </cell>
          <cell r="C16133">
            <v>22808861027</v>
          </cell>
          <cell r="D16133" t="str">
            <v>Whole Earth Farms Grain Free Real Chicken Recipe Canned Cat Food</v>
          </cell>
          <cell r="E16133" t="str">
            <v>2.75-oz, case of 24</v>
          </cell>
        </row>
        <row r="16134">
          <cell r="B16134">
            <v>38885</v>
          </cell>
          <cell r="C16134">
            <v>22808861065</v>
          </cell>
          <cell r="D16134" t="str">
            <v>Whole Earth Farms Grain Free Real Chicken Recipe Canned Cat Food</v>
          </cell>
          <cell r="E16134" t="str">
            <v>5-oz, case of 24</v>
          </cell>
        </row>
        <row r="16135">
          <cell r="B16135">
            <v>38886</v>
          </cell>
          <cell r="C16135">
            <v>22808861034</v>
          </cell>
          <cell r="D16135" t="str">
            <v>Whole Earth Farms Grain Free Real Salmon Recipe Canned Cat Food</v>
          </cell>
          <cell r="E16135" t="str">
            <v>2.75-oz, case of 24</v>
          </cell>
        </row>
        <row r="16136">
          <cell r="B16136">
            <v>38887</v>
          </cell>
          <cell r="C16136">
            <v>22808861072</v>
          </cell>
          <cell r="D16136" t="str">
            <v>Whole Earth Farms Grain Free Real Salmon Recipe Canned Cat Food</v>
          </cell>
          <cell r="E16136" t="str">
            <v>5-oz, case of 24</v>
          </cell>
        </row>
        <row r="16137">
          <cell r="B16137">
            <v>38888</v>
          </cell>
          <cell r="C16137">
            <v>22808861041</v>
          </cell>
          <cell r="D16137" t="str">
            <v>Whole Earth Farms Grain Free Real Tuna and Whitefish Recipe Canned Cat Food</v>
          </cell>
          <cell r="E16137" t="str">
            <v>2.75-oz, case of 24</v>
          </cell>
        </row>
        <row r="16138">
          <cell r="B16138">
            <v>38889</v>
          </cell>
          <cell r="C16138">
            <v>22808861089</v>
          </cell>
          <cell r="D16138" t="str">
            <v>Whole Earth Farms Grain Free Real Tuna and Whitefish Recipe Canned Cat Food</v>
          </cell>
          <cell r="E16138" t="str">
            <v>5-oz, case of 24</v>
          </cell>
        </row>
        <row r="16139">
          <cell r="B16139">
            <v>38890</v>
          </cell>
          <cell r="C16139">
            <v>22808860310</v>
          </cell>
          <cell r="D16139" t="str">
            <v>Whole Earth Farms Grain Free Real Beef Canned Cat Food</v>
          </cell>
          <cell r="E16139" t="str">
            <v>2.75-oz, case of 24</v>
          </cell>
        </row>
        <row r="16140">
          <cell r="B16140">
            <v>38891</v>
          </cell>
          <cell r="C16140">
            <v>22808860419</v>
          </cell>
          <cell r="D16140" t="str">
            <v>Whole Earth Farms Grain Free Real Beef Canned Cat Food</v>
          </cell>
          <cell r="E16140" t="str">
            <v>5-oz, case of 24</v>
          </cell>
        </row>
        <row r="16141">
          <cell r="B16141">
            <v>38892</v>
          </cell>
          <cell r="C16141">
            <v>22808860334</v>
          </cell>
          <cell r="D16141" t="str">
            <v>Whole Earth Farms Grain Free Real Duck Recipe Canned Cat Food</v>
          </cell>
          <cell r="E16141" t="str">
            <v>2.75-oz, case of 24</v>
          </cell>
        </row>
        <row r="16142">
          <cell r="B16142">
            <v>38893</v>
          </cell>
          <cell r="C16142">
            <v>22808860433</v>
          </cell>
          <cell r="D16142" t="str">
            <v>Whole Earth Farms Grain Free Real Duck Recipe Canned Cat Food</v>
          </cell>
          <cell r="E16142" t="str">
            <v>5-oz, case of 24</v>
          </cell>
        </row>
        <row r="16143">
          <cell r="B16143">
            <v>38894</v>
          </cell>
          <cell r="C16143">
            <v>22808860358</v>
          </cell>
          <cell r="D16143" t="str">
            <v>Whole Earth Farms Grain Free Chicken Morsels in Gravy Recipe Canned Cat Food</v>
          </cell>
          <cell r="E16143" t="str">
            <v>2.75-oz, case of 24</v>
          </cell>
        </row>
        <row r="16144">
          <cell r="B16144">
            <v>38895</v>
          </cell>
          <cell r="C16144">
            <v>22808860457</v>
          </cell>
          <cell r="D16144" t="str">
            <v>Whole Earth Farms Grain Free Chicken Morsels in Gravy Recipe Canned Cat Food</v>
          </cell>
          <cell r="E16144" t="str">
            <v>5-oz, case of 24</v>
          </cell>
        </row>
        <row r="16145">
          <cell r="B16145">
            <v>38896</v>
          </cell>
          <cell r="C16145">
            <v>22808860372</v>
          </cell>
          <cell r="D16145" t="str">
            <v>Whole Earth Farms Grain Free Salmon Morsels in Gravy Recipe Canned Cat Food</v>
          </cell>
          <cell r="E16145" t="str">
            <v>2.75-oz, case of 24</v>
          </cell>
        </row>
        <row r="16146">
          <cell r="B16146">
            <v>38897</v>
          </cell>
          <cell r="C16146">
            <v>22808860471</v>
          </cell>
          <cell r="D16146" t="str">
            <v>Whole Earth Farms Grain Free Salmon Morsels in Gravy Recipe Canned Cat Food</v>
          </cell>
          <cell r="E16146" t="str">
            <v>5-oz, case of 24</v>
          </cell>
        </row>
        <row r="16147">
          <cell r="B16147">
            <v>38898</v>
          </cell>
          <cell r="C16147">
            <v>818145014482</v>
          </cell>
          <cell r="D16147" t="str">
            <v>Petlock Plus Flea and Tick Prevention for Small Dogs</v>
          </cell>
          <cell r="E16147" t="str">
            <v>3 Month</v>
          </cell>
        </row>
        <row r="16148">
          <cell r="B16148">
            <v>38899</v>
          </cell>
          <cell r="C16148">
            <v>818145014499</v>
          </cell>
          <cell r="D16148" t="str">
            <v>PetLock Plus Flea and Tick Prevention for Medium Dogs</v>
          </cell>
          <cell r="E16148" t="str">
            <v>3 Month</v>
          </cell>
        </row>
        <row r="16149">
          <cell r="B16149">
            <v>38900</v>
          </cell>
          <cell r="C16149">
            <v>818145014505</v>
          </cell>
          <cell r="D16149" t="str">
            <v>PetLock Plus Flea and Tick Prevention for Large Dogs</v>
          </cell>
          <cell r="E16149" t="str">
            <v>3 Month</v>
          </cell>
        </row>
        <row r="16150">
          <cell r="B16150">
            <v>38901</v>
          </cell>
          <cell r="C16150">
            <v>818145014512</v>
          </cell>
          <cell r="D16150" t="str">
            <v>PetLock Plus Flea and Tick Prevention for Extra Large Dogs</v>
          </cell>
          <cell r="E16150" t="str">
            <v>3 Month</v>
          </cell>
        </row>
        <row r="16151">
          <cell r="B16151">
            <v>38902</v>
          </cell>
          <cell r="C16151">
            <v>818145014529</v>
          </cell>
          <cell r="D16151" t="str">
            <v>PetLock Plus Flea Prevention for Cats</v>
          </cell>
          <cell r="E16151" t="str">
            <v>3 Month</v>
          </cell>
        </row>
        <row r="16152">
          <cell r="B16152">
            <v>38903</v>
          </cell>
          <cell r="C16152">
            <v>769949606666</v>
          </cell>
          <cell r="D16152" t="str">
            <v>Nature's Variety Instinct Ultimate Protein Grain Free Duck Formula Dry Cat Food</v>
          </cell>
          <cell r="E16152" t="str">
            <v>5-lb</v>
          </cell>
        </row>
        <row r="16153">
          <cell r="B16153">
            <v>38904</v>
          </cell>
          <cell r="C16153">
            <v>769949601654</v>
          </cell>
          <cell r="D16153" t="str">
            <v>Nature's Variety Instinct Raw Boost Mini Chicken Formula Treats for Dogs</v>
          </cell>
          <cell r="E16153" t="str">
            <v>3.25-oz</v>
          </cell>
        </row>
        <row r="16154">
          <cell r="B16154">
            <v>38905</v>
          </cell>
          <cell r="C16154">
            <v>769949601678</v>
          </cell>
          <cell r="D16154" t="str">
            <v>Nature's Variety Instinct Raw Boost Mini Duck Formula Treats for Dogs</v>
          </cell>
          <cell r="E16154" t="str">
            <v>3.25-oz</v>
          </cell>
        </row>
        <row r="16155">
          <cell r="B16155">
            <v>38906</v>
          </cell>
          <cell r="C16155">
            <v>769949601685</v>
          </cell>
          <cell r="D16155" t="str">
            <v>Nature's Variety Instinct Raw Boost Mini Duck Formula Treats for Cats</v>
          </cell>
          <cell r="E16155" t="str">
            <v>2.25-oz</v>
          </cell>
        </row>
        <row r="16156">
          <cell r="B16156">
            <v>38907</v>
          </cell>
          <cell r="C16156">
            <v>797801034128</v>
          </cell>
          <cell r="D16156" t="str">
            <v>NaturVet GrassSaver Plus Enzymes Soft Chews for Dogs</v>
          </cell>
          <cell r="E16156" t="str">
            <v>120-ct</v>
          </cell>
        </row>
        <row r="16157">
          <cell r="B16157">
            <v>38908</v>
          </cell>
          <cell r="C16157">
            <v>797801035705</v>
          </cell>
          <cell r="D16157" t="str">
            <v>NaturVet Quiet Moments Calming Aid Plus Melatonin Tabs for Dogs</v>
          </cell>
          <cell r="E16157" t="str">
            <v>30-ct</v>
          </cell>
        </row>
        <row r="16158">
          <cell r="B16158">
            <v>38909</v>
          </cell>
          <cell r="C16158">
            <v>797801035859</v>
          </cell>
          <cell r="D16158" t="str">
            <v>NaturVet Quiet Moments Calming Aid Soft Chews Bag for Dogs</v>
          </cell>
          <cell r="E16158" t="str">
            <v>65-ct</v>
          </cell>
        </row>
        <row r="16159">
          <cell r="B16159">
            <v>38910</v>
          </cell>
          <cell r="C16159">
            <v>624834000014</v>
          </cell>
          <cell r="D16159" t="str">
            <v>PetSafe SlimCat Interactive Feeder</v>
          </cell>
          <cell r="E16159" t="str">
            <v>Blue</v>
          </cell>
        </row>
        <row r="16160">
          <cell r="B16160">
            <v>38911</v>
          </cell>
          <cell r="C16160">
            <v>851395005077</v>
          </cell>
          <cell r="D16160" t="str">
            <v>Caru Natural Grain Free Duck Recipe Bars for Dogs</v>
          </cell>
          <cell r="E16160" t="str">
            <v>3.5-oz</v>
          </cell>
        </row>
        <row r="16161">
          <cell r="B16161">
            <v>38912</v>
          </cell>
          <cell r="C16161">
            <v>851395005084</v>
          </cell>
          <cell r="D16161" t="str">
            <v>Caru Natural Grain Free Beef Recipe Bars for Dogs</v>
          </cell>
          <cell r="E16161" t="str">
            <v>3.5-oz</v>
          </cell>
        </row>
        <row r="16162">
          <cell r="B16162">
            <v>38913</v>
          </cell>
          <cell r="C16162">
            <v>851395005053</v>
          </cell>
          <cell r="D16162" t="str">
            <v>Caru Natural Grain Free Chicken Recipe Bars for Dogs</v>
          </cell>
          <cell r="E16162" t="str">
            <v>3.5-oz</v>
          </cell>
        </row>
        <row r="16163">
          <cell r="B16163">
            <v>38914</v>
          </cell>
          <cell r="C16163">
            <v>851395005060</v>
          </cell>
          <cell r="D16163" t="str">
            <v>Caru Natural Grain Free Duck Recipe Bites for Dogs</v>
          </cell>
          <cell r="E16163" t="str">
            <v>4-oz</v>
          </cell>
        </row>
        <row r="16164">
          <cell r="B16164">
            <v>38915</v>
          </cell>
          <cell r="C16164">
            <v>851395005091</v>
          </cell>
          <cell r="D16164" t="str">
            <v>Caru Natural Grain Free Beef Recipe Bites for Dogs</v>
          </cell>
          <cell r="E16164" t="str">
            <v>4-oz</v>
          </cell>
        </row>
        <row r="16165">
          <cell r="B16165">
            <v>38916</v>
          </cell>
          <cell r="C16165">
            <v>851395005046</v>
          </cell>
          <cell r="D16165" t="str">
            <v>Caru Natural Grain Free Chicken Recipe Bites for Dogs</v>
          </cell>
          <cell r="E16165" t="str">
            <v>4-oz</v>
          </cell>
        </row>
        <row r="16166">
          <cell r="B16166">
            <v>38917</v>
          </cell>
          <cell r="C16166">
            <v>10851395005036</v>
          </cell>
          <cell r="D16166" t="str">
            <v>Caru Grain Free Real Pork Stew Canned Dog Food</v>
          </cell>
          <cell r="E16166" t="str">
            <v>12.5-oz, case of 12</v>
          </cell>
        </row>
        <row r="16167">
          <cell r="B16167">
            <v>38918</v>
          </cell>
          <cell r="C16167">
            <v>10851395005029</v>
          </cell>
          <cell r="D16167" t="str">
            <v>Caru Grain Free Real Turkey Stew Canned Dog Food</v>
          </cell>
          <cell r="E16167" t="str">
            <v>12.5-oz, case of 12</v>
          </cell>
        </row>
        <row r="16168">
          <cell r="B16168">
            <v>38919</v>
          </cell>
          <cell r="C16168">
            <v>10851395005012</v>
          </cell>
          <cell r="D16168" t="str">
            <v>Caru Grain Free Real Chicken Stew Canned Dog Food</v>
          </cell>
          <cell r="E16168" t="str">
            <v>12.5-oz, case of 12</v>
          </cell>
        </row>
        <row r="16169">
          <cell r="B16169">
            <v>38920</v>
          </cell>
          <cell r="C16169">
            <v>10851395005005</v>
          </cell>
          <cell r="D16169" t="str">
            <v>Caru Grain Free Real Beef Stew for Dogs</v>
          </cell>
          <cell r="E16169" t="str">
            <v>12.5-oz, case of 12</v>
          </cell>
        </row>
        <row r="16170">
          <cell r="B16170">
            <v>38921</v>
          </cell>
          <cell r="C16170">
            <v>769949707110</v>
          </cell>
          <cell r="D16170" t="str">
            <v>Nature's Variety Instinct Grain Free LID Pork Canned Dog Food</v>
          </cell>
          <cell r="E16170" t="str">
            <v>13.2-oz, case of 12</v>
          </cell>
        </row>
        <row r="16171">
          <cell r="B16171">
            <v>38922</v>
          </cell>
          <cell r="C16171">
            <v>769949707516</v>
          </cell>
          <cell r="D16171" t="str">
            <v>Nature's Variety Instinct Grain Free LID Rabbit Canned Dog Food</v>
          </cell>
          <cell r="E16171" t="str">
            <v>13.2-oz, case of 12</v>
          </cell>
        </row>
        <row r="16172">
          <cell r="B16172">
            <v>38923</v>
          </cell>
          <cell r="C16172">
            <v>769949707134</v>
          </cell>
          <cell r="D16172" t="str">
            <v>Nature's Variety Instinct Grain Free LID Pork Canned Cat Food</v>
          </cell>
          <cell r="E16172" t="str">
            <v>5.5-oz Case of 12</v>
          </cell>
        </row>
        <row r="16173">
          <cell r="B16173">
            <v>38924</v>
          </cell>
          <cell r="C16173">
            <v>769949707530</v>
          </cell>
          <cell r="D16173" t="str">
            <v>Nature's Variety Instinct Grain Free LID Rabbit Canned Cat Food</v>
          </cell>
          <cell r="E16173" t="str">
            <v>5.5-oz, case of 12</v>
          </cell>
        </row>
        <row r="16174">
          <cell r="B16174">
            <v>38925</v>
          </cell>
          <cell r="C16174">
            <v>22808390251</v>
          </cell>
          <cell r="D16174" t="str">
            <v>Merrick Limited Ingredient Diet Grain Free Real Turkey Recipe Dry Cat Food</v>
          </cell>
          <cell r="E16174" t="str">
            <v>4-lb</v>
          </cell>
        </row>
        <row r="16175">
          <cell r="B16175">
            <v>38926</v>
          </cell>
          <cell r="C16175">
            <v>22808390299</v>
          </cell>
          <cell r="D16175" t="str">
            <v>Merrick Limited Ingredient Diet Grain Free Real Turkey Recipe Dry Cat Food</v>
          </cell>
          <cell r="E16175" t="str">
            <v>12-lb</v>
          </cell>
        </row>
        <row r="16176">
          <cell r="B16176">
            <v>38927</v>
          </cell>
          <cell r="C16176">
            <v>22808390268</v>
          </cell>
          <cell r="D16176" t="str">
            <v>Merrick Limited Ingredient Diet Grain Free Real Salmon Recipe Dry Cat Food</v>
          </cell>
          <cell r="E16176" t="str">
            <v>4-lb</v>
          </cell>
        </row>
        <row r="16177">
          <cell r="B16177">
            <v>38928</v>
          </cell>
          <cell r="C16177">
            <v>22808390305</v>
          </cell>
          <cell r="D16177" t="str">
            <v>Merrick Limited Ingredient Diet Grain Free Real Salmon Recipe Dry Cat Food</v>
          </cell>
          <cell r="E16177" t="str">
            <v>12-lb</v>
          </cell>
        </row>
        <row r="16178">
          <cell r="B16178">
            <v>38929</v>
          </cell>
          <cell r="C16178">
            <v>22808391210</v>
          </cell>
          <cell r="D16178" t="str">
            <v>Merrick Limited Ingredient Diet Grain Free Real Chicken Pate Canned Cat Food</v>
          </cell>
          <cell r="E16178" t="str">
            <v>5-oz, case of 24</v>
          </cell>
        </row>
        <row r="16179">
          <cell r="B16179">
            <v>38930</v>
          </cell>
          <cell r="C16179">
            <v>22808391227</v>
          </cell>
          <cell r="D16179" t="str">
            <v>Merrick Limited Ingredient Diet Grain Free Real Salmon Pate Canned Cat Food</v>
          </cell>
          <cell r="E16179" t="str">
            <v>5-oz, case of 24</v>
          </cell>
        </row>
        <row r="16180">
          <cell r="B16180">
            <v>38931</v>
          </cell>
          <cell r="C16180">
            <v>22808391234</v>
          </cell>
          <cell r="D16180" t="str">
            <v>Merrick Limited Ingredient Diet Grain Free Real Turkey Pate Canned Cat Food</v>
          </cell>
          <cell r="E16180" t="str">
            <v>5-oz, case of 24</v>
          </cell>
        </row>
        <row r="16181">
          <cell r="B16181">
            <v>38932</v>
          </cell>
          <cell r="C16181">
            <v>22808391241</v>
          </cell>
          <cell r="D16181" t="str">
            <v>Merrick Limited Ingredient Diet Grain Free Real Duck Pate Canned Cat Food</v>
          </cell>
          <cell r="E16181" t="str">
            <v>5-oz, case of 24</v>
          </cell>
        </row>
        <row r="16182">
          <cell r="B16182">
            <v>38933</v>
          </cell>
          <cell r="C16182">
            <v>10840673100600</v>
          </cell>
          <cell r="D16182" t="str">
            <v>By Nature Active Defense Grain Free 95% Chicken and Chicken Liver Recipe Canned Cat Food</v>
          </cell>
          <cell r="E16182" t="str">
            <v>6-oz, case of 24</v>
          </cell>
        </row>
        <row r="16183">
          <cell r="B16183">
            <v>38934</v>
          </cell>
          <cell r="C16183">
            <v>10840673100648</v>
          </cell>
          <cell r="D16183" t="str">
            <v>By Nature Active Defense Grain Free 95% Salmon, Mackerel and Sardines Recipe Canned Cat Food</v>
          </cell>
          <cell r="E16183" t="str">
            <v>6-oz, case of 24</v>
          </cell>
        </row>
        <row r="16184">
          <cell r="B16184">
            <v>38935</v>
          </cell>
          <cell r="C16184">
            <v>10840673100938</v>
          </cell>
          <cell r="D16184" t="str">
            <v>By Nature Active Defense Grain Free 95% Tuna Recipe Canned Cat Food</v>
          </cell>
          <cell r="E16184" t="str">
            <v>6-oz, case of 24</v>
          </cell>
        </row>
        <row r="16185">
          <cell r="B16185">
            <v>38936</v>
          </cell>
          <cell r="C16185">
            <v>10840673100785</v>
          </cell>
          <cell r="D16185" t="str">
            <v>By Nature Active Defense Grain Free 95% Beef and Beef Liver Recipe Canned Dog Food</v>
          </cell>
          <cell r="E16185" t="str">
            <v>13-oz, case of 12</v>
          </cell>
        </row>
        <row r="16186">
          <cell r="B16186">
            <v>38937</v>
          </cell>
          <cell r="C16186">
            <v>10840673100778</v>
          </cell>
          <cell r="D16186" t="str">
            <v>By Nature Active Defense 95% Chicken and Chicken Liver Recipe Canned Dog Food</v>
          </cell>
          <cell r="E16186" t="str">
            <v>13-oz, case of 12</v>
          </cell>
        </row>
        <row r="16187">
          <cell r="B16187">
            <v>38938</v>
          </cell>
          <cell r="C16187">
            <v>757946503101</v>
          </cell>
          <cell r="D16187" t="str">
            <v>Annamaet Grain Free Salcha Formula Canine Companion Dog Treats</v>
          </cell>
          <cell r="E16187" t="str">
            <v>10-oz</v>
          </cell>
        </row>
        <row r="16188">
          <cell r="B16188">
            <v>38939</v>
          </cell>
          <cell r="C16188">
            <v>757946504108</v>
          </cell>
          <cell r="D16188" t="str">
            <v>Annamaet Grain Free Lean Formula Canine Companion Dog Treats</v>
          </cell>
          <cell r="E16188" t="str">
            <v>10-oz</v>
          </cell>
        </row>
        <row r="16189">
          <cell r="B16189">
            <v>38940</v>
          </cell>
          <cell r="C16189">
            <v>757946501107</v>
          </cell>
          <cell r="D16189" t="str">
            <v>Annamaet Grain Free Aqualuk Formula Canine Companion Dog Treats</v>
          </cell>
          <cell r="E16189" t="str">
            <v>10-oz</v>
          </cell>
        </row>
        <row r="16190">
          <cell r="B16190">
            <v>38941</v>
          </cell>
          <cell r="C16190">
            <v>757946344049</v>
          </cell>
          <cell r="D16190" t="str">
            <v>Annamaet Grain Free Feline Chicken and Fish Formula Dry Cat Food</v>
          </cell>
          <cell r="E16190" t="str">
            <v>4-lb</v>
          </cell>
        </row>
        <row r="16191">
          <cell r="B16191">
            <v>38942</v>
          </cell>
          <cell r="C16191">
            <v>757946344124</v>
          </cell>
          <cell r="D16191" t="str">
            <v>Annamaet Grain Free Feline Chicken and Fish Formula Dry Cat Food</v>
          </cell>
          <cell r="E16191" t="str">
            <v>12-lb</v>
          </cell>
        </row>
        <row r="16192">
          <cell r="B16192">
            <v>38943</v>
          </cell>
          <cell r="C16192">
            <v>757946123309</v>
          </cell>
          <cell r="D16192" t="str">
            <v>Annamaet Originals Adult Formula Dry Dog Food</v>
          </cell>
          <cell r="E16192" t="str">
            <v>30-lb</v>
          </cell>
        </row>
        <row r="16193">
          <cell r="B16193">
            <v>38976</v>
          </cell>
          <cell r="C16193">
            <v>858155001195</v>
          </cell>
          <cell r="D16193" t="str">
            <v>Nature's Logic Feline Sardine Meal Feast Dry Cat Food</v>
          </cell>
          <cell r="E16193" t="str">
            <v>15.4-lb</v>
          </cell>
        </row>
        <row r="16194">
          <cell r="B16194">
            <v>38977</v>
          </cell>
          <cell r="C16194">
            <v>858155001188</v>
          </cell>
          <cell r="D16194" t="str">
            <v>Nature's Logic Feline Sardine Meal Feast Dry Cat Food</v>
          </cell>
          <cell r="E16194" t="str">
            <v>7.7-lb</v>
          </cell>
        </row>
        <row r="16195">
          <cell r="B16195">
            <v>38978</v>
          </cell>
          <cell r="C16195">
            <v>858155001164</v>
          </cell>
          <cell r="D16195" t="str">
            <v>Nature's Logic Feline Turkey Meal Feast Dry Cat Food</v>
          </cell>
          <cell r="E16195" t="str">
            <v>15.4-lb</v>
          </cell>
        </row>
        <row r="16196">
          <cell r="B16196">
            <v>38979</v>
          </cell>
          <cell r="C16196">
            <v>818038012304</v>
          </cell>
          <cell r="D16196" t="str">
            <v>Wild Calling Rocky Mountain Medley Grain Free Elk, Whitefish Meal and Turkey Meal Recipe Dry Dog Food</v>
          </cell>
          <cell r="E16196" t="str">
            <v>13-lb</v>
          </cell>
        </row>
        <row r="16197">
          <cell r="B16197">
            <v>38980</v>
          </cell>
          <cell r="C16197">
            <v>818038012311</v>
          </cell>
          <cell r="D16197" t="str">
            <v>Wild Calling Rocky Mountain Medley Grain Free Elk, Whitefish Meal and Turkey Meal Recipe Dry Dog Food</v>
          </cell>
          <cell r="E16197" t="str">
            <v>25-lb</v>
          </cell>
        </row>
        <row r="16198">
          <cell r="B16198">
            <v>38981</v>
          </cell>
          <cell r="C16198">
            <v>818038012274</v>
          </cell>
          <cell r="D16198" t="str">
            <v>Wild Calling Rocky Mountain Medley Grain Free Duck, Salmon Meal and Lamb Meal Recipe Dry Dog Food</v>
          </cell>
          <cell r="E16198" t="str">
            <v>13-lb</v>
          </cell>
        </row>
        <row r="16199">
          <cell r="B16199">
            <v>38982</v>
          </cell>
          <cell r="C16199">
            <v>818038012281</v>
          </cell>
          <cell r="D16199" t="str">
            <v>Wild Calling Rocky Mountain Medley Grain Free Duck, Salmon Meal and Lamb Meal Recipe Dry Dog Food</v>
          </cell>
          <cell r="E16199" t="str">
            <v>25-lb</v>
          </cell>
        </row>
        <row r="16200">
          <cell r="B16200">
            <v>38983</v>
          </cell>
          <cell r="C16200">
            <v>818038012243</v>
          </cell>
          <cell r="D16200" t="str">
            <v>Wild Calling Rocky Mountain Medley Grain Free Trout, Lamb Meal and Turkey Meal Recipe Dry Dog Food</v>
          </cell>
          <cell r="E16200" t="str">
            <v>13-lb</v>
          </cell>
        </row>
        <row r="16201">
          <cell r="B16201">
            <v>38984</v>
          </cell>
          <cell r="C16201">
            <v>818038012250</v>
          </cell>
          <cell r="D16201" t="str">
            <v>Wild Calling Rocky Mountain Medley Grain Free Trout, Lamb Meal and Turkey Meal Recipe Dry Dog Food</v>
          </cell>
          <cell r="E16201" t="str">
            <v>25-lb</v>
          </cell>
        </row>
        <row r="16202">
          <cell r="B16202">
            <v>38985</v>
          </cell>
          <cell r="C16202">
            <v>818038012151</v>
          </cell>
          <cell r="D16202" t="str">
            <v>Wild Calling Western Plains Stampede Grain Free Beef Recipe Dry Dog Food</v>
          </cell>
          <cell r="E16202" t="str">
            <v>13-lb</v>
          </cell>
        </row>
        <row r="16203">
          <cell r="B16203">
            <v>38986</v>
          </cell>
          <cell r="C16203">
            <v>818038012168</v>
          </cell>
          <cell r="D16203" t="str">
            <v>Wild Calling Western Plains Stampede Grain Free Beef Recipe Dry Dog Food</v>
          </cell>
          <cell r="E16203" t="str">
            <v>25-lb</v>
          </cell>
        </row>
        <row r="16204">
          <cell r="B16204">
            <v>38987</v>
          </cell>
          <cell r="C16204">
            <v>818038012182</v>
          </cell>
          <cell r="D16204" t="str">
            <v>Wild Calling Western Plains Stampede Grain Free Turkey Recipe Dry Dog Food</v>
          </cell>
          <cell r="E16204" t="str">
            <v>13-lb</v>
          </cell>
        </row>
        <row r="16205">
          <cell r="B16205">
            <v>38988</v>
          </cell>
          <cell r="C16205">
            <v>818038012199</v>
          </cell>
          <cell r="D16205" t="str">
            <v>Wild Calling Western Plains Stampede Grain Free Turkey Recipe Dry Dog Food</v>
          </cell>
          <cell r="E16205" t="str">
            <v>25-lb</v>
          </cell>
        </row>
        <row r="16206">
          <cell r="B16206">
            <v>38989</v>
          </cell>
          <cell r="C16206">
            <v>818038012212</v>
          </cell>
          <cell r="D16206" t="str">
            <v>Wild Calling Western Plains Stampede Grain Free Whitefish Recipe Dry Dog Food</v>
          </cell>
          <cell r="E16206" t="str">
            <v>13-lb</v>
          </cell>
        </row>
        <row r="16207">
          <cell r="B16207">
            <v>38990</v>
          </cell>
          <cell r="C16207">
            <v>818038015374</v>
          </cell>
          <cell r="D16207" t="str">
            <v>Wild Calling Xotic Essentials Grain Free Kangaroo Meal Recipe Dry Dog Food</v>
          </cell>
          <cell r="E16207" t="str">
            <v>4.5-lb</v>
          </cell>
        </row>
        <row r="16208">
          <cell r="B16208">
            <v>38991</v>
          </cell>
          <cell r="C16208">
            <v>818038015381</v>
          </cell>
          <cell r="D16208" t="str">
            <v>Wild Calling Xotic Essentials Grain Free Kangaroo Meal Recipe Dry Dog Food</v>
          </cell>
          <cell r="E16208" t="str">
            <v>21-lb</v>
          </cell>
        </row>
        <row r="16209">
          <cell r="B16209">
            <v>38992</v>
          </cell>
          <cell r="C16209">
            <v>818038015398</v>
          </cell>
          <cell r="D16209" t="str">
            <v>Wild Calling Xotic Essentials Grain Free Rabbit Meal Recipe Dry Dog Food</v>
          </cell>
          <cell r="E16209" t="str">
            <v>4.5-lb</v>
          </cell>
        </row>
        <row r="16210">
          <cell r="B16210">
            <v>38993</v>
          </cell>
          <cell r="C16210">
            <v>818038015404</v>
          </cell>
          <cell r="D16210" t="str">
            <v>Wild Calling Xotic Essentials Grain Free Rabbit Meal Recipe Dry Dog Food</v>
          </cell>
          <cell r="E16210" t="str">
            <v>21-lb</v>
          </cell>
        </row>
        <row r="16211">
          <cell r="B16211">
            <v>38994</v>
          </cell>
          <cell r="C16211">
            <v>818038015350</v>
          </cell>
          <cell r="D16211" t="str">
            <v>Wild Calling Xotic Essentials Grain Free Bison Meal Recipe Dry Dog Food</v>
          </cell>
          <cell r="E16211" t="str">
            <v>4.5-lb</v>
          </cell>
        </row>
        <row r="16212">
          <cell r="B16212">
            <v>38995</v>
          </cell>
          <cell r="C16212">
            <v>818038015367</v>
          </cell>
          <cell r="D16212" t="str">
            <v>Wild Calling Xotic Essentials Grain Free Bison Meal Recipe Dry Dog Food</v>
          </cell>
          <cell r="E16212" t="str">
            <v>21-lb</v>
          </cell>
        </row>
        <row r="16213">
          <cell r="B16213">
            <v>38996</v>
          </cell>
          <cell r="C16213">
            <v>818038015138</v>
          </cell>
          <cell r="D16213" t="str">
            <v>Wild Calling Plains Stampede Grain Free Rabbit and Sweet Potato Recipe Dry Cat Food</v>
          </cell>
          <cell r="E16213" t="str">
            <v>4.75-lb</v>
          </cell>
        </row>
        <row r="16214">
          <cell r="B16214">
            <v>38997</v>
          </cell>
          <cell r="C16214">
            <v>818038015152</v>
          </cell>
          <cell r="D16214" t="str">
            <v>Wild Calling Plains Stampede Grain Free Salmon and Sweet Potato Recipe Dry Cat Food</v>
          </cell>
          <cell r="E16214" t="str">
            <v>4.75-lb</v>
          </cell>
        </row>
        <row r="16215">
          <cell r="B16215">
            <v>38998</v>
          </cell>
          <cell r="C16215">
            <v>818038015145</v>
          </cell>
          <cell r="D16215" t="str">
            <v>Wild Calling Plains Stampede Grain Free Turkey and Sweet Potato Recipe Dry Cat Food</v>
          </cell>
          <cell r="E16215" t="str">
            <v>4.75-lb</v>
          </cell>
        </row>
        <row r="16216">
          <cell r="B16216">
            <v>38999</v>
          </cell>
          <cell r="C16216">
            <v>840149111317</v>
          </cell>
          <cell r="D16216" t="str">
            <v>Redwood Pet Chicken Breast Jerky Joint Formula Dog Treats</v>
          </cell>
          <cell r="E16216" t="str">
            <v>5-oz</v>
          </cell>
        </row>
        <row r="16217">
          <cell r="B16217">
            <v>39000</v>
          </cell>
          <cell r="C16217">
            <v>840149111324</v>
          </cell>
          <cell r="D16217" t="str">
            <v>Redwood Pet Chicken Breast Jerky Joint Formula Dog Treats</v>
          </cell>
          <cell r="E16217" t="str">
            <v>15-oz</v>
          </cell>
        </row>
        <row r="16218">
          <cell r="B16218">
            <v>39001</v>
          </cell>
          <cell r="C16218">
            <v>840149112314</v>
          </cell>
          <cell r="D16218" t="str">
            <v>Redwood Pet Duck Breast Jerky Joint Formula Dog Treats</v>
          </cell>
          <cell r="E16218" t="str">
            <v>5-oz</v>
          </cell>
        </row>
        <row r="16219">
          <cell r="B16219">
            <v>39002</v>
          </cell>
          <cell r="C16219">
            <v>840149113311</v>
          </cell>
          <cell r="D16219" t="str">
            <v>Redwood Pet Salmon and Whitefish Jerky Joint Formula Dog Treats</v>
          </cell>
          <cell r="E16219" t="str">
            <v>5-oz</v>
          </cell>
        </row>
        <row r="16220">
          <cell r="B16220">
            <v>39003</v>
          </cell>
          <cell r="C16220">
            <v>840149113328</v>
          </cell>
          <cell r="D16220" t="str">
            <v>Redwood Pet Salmon and Whitefish Jerky Joint Formula Dog Treats</v>
          </cell>
          <cell r="E16220" t="str">
            <v>15-oz</v>
          </cell>
        </row>
        <row r="16221">
          <cell r="B16221">
            <v>39004</v>
          </cell>
          <cell r="C16221">
            <v>840149112123</v>
          </cell>
          <cell r="D16221" t="str">
            <v>Redwood Pet Duck Breast Jerky Active Formula Dog Treats</v>
          </cell>
          <cell r="E16221" t="str">
            <v>15-oz</v>
          </cell>
        </row>
        <row r="16222">
          <cell r="B16222">
            <v>39005</v>
          </cell>
          <cell r="C16222">
            <v>840149112239</v>
          </cell>
          <cell r="D16222" t="str">
            <v>Redwood Pet Duck Breast Jerky Immunity Formula Dog Treats</v>
          </cell>
          <cell r="E16222" t="str">
            <v>32-oz</v>
          </cell>
        </row>
        <row r="16223">
          <cell r="B16223">
            <v>39006</v>
          </cell>
          <cell r="C16223">
            <v>840149113236</v>
          </cell>
          <cell r="D16223" t="str">
            <v>Redwood Pet Salmon and Whitefish Jerky Immunity Formula</v>
          </cell>
          <cell r="E16223" t="str">
            <v>32-oz</v>
          </cell>
        </row>
        <row r="16224">
          <cell r="B16224">
            <v>39007</v>
          </cell>
          <cell r="C16224">
            <v>858155001126</v>
          </cell>
          <cell r="D16224" t="str">
            <v>Nature's Logic Feline Chicken Meal Feast Dry Cat Food</v>
          </cell>
          <cell r="E16224" t="str">
            <v>15.4-lb</v>
          </cell>
        </row>
        <row r="16225">
          <cell r="B16225">
            <v>39008</v>
          </cell>
          <cell r="C16225">
            <v>858155001157</v>
          </cell>
          <cell r="D16225" t="str">
            <v>Nature's Logic Feline Turkey Meal Feast Dry Cat Food</v>
          </cell>
          <cell r="E16225" t="str">
            <v>7.7-lb</v>
          </cell>
        </row>
        <row r="16226">
          <cell r="B16226">
            <v>39009</v>
          </cell>
          <cell r="C16226">
            <v>723633440943</v>
          </cell>
          <cell r="D16226" t="str">
            <v>Natural Balance Delectable Delights Meatballs Lamb Formula Dog Treats</v>
          </cell>
          <cell r="E16226" t="str">
            <v>4-oz</v>
          </cell>
        </row>
        <row r="16227">
          <cell r="B16227">
            <v>39010</v>
          </cell>
          <cell r="C16227">
            <v>723633440950</v>
          </cell>
          <cell r="D16227" t="str">
            <v>Natural Balance Delectable Delights Meatballs Duck Formula Dog Treats</v>
          </cell>
          <cell r="E16227" t="str">
            <v>4-oz</v>
          </cell>
        </row>
        <row r="16228">
          <cell r="B16228">
            <v>39011</v>
          </cell>
          <cell r="C16228">
            <v>723633440967</v>
          </cell>
          <cell r="D16228" t="str">
            <v>Natural Balance Delectable Delights Meatballs Turkey Formula Dog Treats</v>
          </cell>
          <cell r="E16228" t="str">
            <v>4-oz</v>
          </cell>
        </row>
        <row r="16229">
          <cell r="B16229">
            <v>39012</v>
          </cell>
          <cell r="C16229">
            <v>723633440912</v>
          </cell>
          <cell r="D16229" t="str">
            <v>Natural Balance Delectable Delights Mini-Meatballs Lamb Formula Dog Treats</v>
          </cell>
          <cell r="E16229" t="str">
            <v>4-oz</v>
          </cell>
        </row>
        <row r="16230">
          <cell r="B16230">
            <v>39013</v>
          </cell>
          <cell r="C16230">
            <v>723633440929</v>
          </cell>
          <cell r="D16230" t="str">
            <v>Natural Balance Delectable Delights Mini-Meatballs Duck Formula Dog Treats</v>
          </cell>
          <cell r="E16230" t="str">
            <v>4-oz</v>
          </cell>
        </row>
        <row r="16231">
          <cell r="B16231">
            <v>39014</v>
          </cell>
          <cell r="C16231">
            <v>723633440936</v>
          </cell>
          <cell r="D16231" t="str">
            <v>Natural Balance Delectable Delights Mini-Meatballs Turkey Formula Dog Treats</v>
          </cell>
          <cell r="E16231" t="str">
            <v>4-oz</v>
          </cell>
        </row>
        <row r="16232">
          <cell r="B16232">
            <v>39015</v>
          </cell>
          <cell r="C16232">
            <v>723633440974</v>
          </cell>
          <cell r="D16232" t="str">
            <v>Natural Balance Delectable Delights Sausage Slices Venison Formula Dog Treats</v>
          </cell>
          <cell r="E16232" t="str">
            <v>4-oz</v>
          </cell>
        </row>
        <row r="16233">
          <cell r="B16233">
            <v>39016</v>
          </cell>
          <cell r="C16233">
            <v>723633440998</v>
          </cell>
          <cell r="D16233" t="str">
            <v>Natural Balance Delectable Delights Sausage Slices Lamb Formula Dog Treats</v>
          </cell>
          <cell r="E16233" t="str">
            <v>4-oz</v>
          </cell>
        </row>
        <row r="16234">
          <cell r="B16234">
            <v>39017</v>
          </cell>
          <cell r="C16234">
            <v>723633441001</v>
          </cell>
          <cell r="D16234" t="str">
            <v>Natural Balance Delectable Delights Sausage Slices Chicken Formula Dog Treats</v>
          </cell>
          <cell r="E16234" t="str">
            <v>4-oz</v>
          </cell>
        </row>
        <row r="16235">
          <cell r="B16235">
            <v>39018</v>
          </cell>
          <cell r="C16235">
            <v>723633441018</v>
          </cell>
          <cell r="D16235" t="str">
            <v>Natural Balance Delectable Delights Burger Bites Lamb Formula Dog Treats</v>
          </cell>
          <cell r="E16235" t="str">
            <v>4-oz</v>
          </cell>
        </row>
        <row r="16236">
          <cell r="B16236">
            <v>39019</v>
          </cell>
          <cell r="C16236">
            <v>723633441025</v>
          </cell>
          <cell r="D16236" t="str">
            <v>Natural Balance Delectable Delights Burger Bites Turkey Formula Dog Treats</v>
          </cell>
          <cell r="E16236" t="str">
            <v>4-oz</v>
          </cell>
        </row>
        <row r="16237">
          <cell r="B16237">
            <v>39020</v>
          </cell>
          <cell r="C16237">
            <v>723633441032</v>
          </cell>
          <cell r="D16237" t="str">
            <v>Natural Balance Delectable Delights Burger Bites Venison Formula Dog Treats</v>
          </cell>
          <cell r="E16237" t="str">
            <v>4-oz</v>
          </cell>
        </row>
        <row r="16238">
          <cell r="B16238">
            <v>39021</v>
          </cell>
          <cell r="C16238">
            <v>723633441049</v>
          </cell>
          <cell r="D16238" t="str">
            <v>Natural Balance Delectable Delights Tender Cuts Lamb Formula Dog Treats</v>
          </cell>
          <cell r="E16238" t="str">
            <v>4-oz</v>
          </cell>
        </row>
        <row r="16239">
          <cell r="B16239">
            <v>39022</v>
          </cell>
          <cell r="C16239">
            <v>723633441056</v>
          </cell>
          <cell r="D16239" t="str">
            <v>Natural Balance Delectable Delights Tender Cuts Duck Formula Dog Treats</v>
          </cell>
          <cell r="E16239" t="str">
            <v>4-oz</v>
          </cell>
        </row>
        <row r="16240">
          <cell r="B16240">
            <v>39023</v>
          </cell>
          <cell r="C16240">
            <v>723633441063</v>
          </cell>
          <cell r="D16240" t="str">
            <v>Natural Balance Delectable Delights Tender Cuts Venison Formula Dog Treats</v>
          </cell>
          <cell r="E16240" t="str">
            <v>4-oz</v>
          </cell>
        </row>
        <row r="16241">
          <cell r="B16241">
            <v>39024</v>
          </cell>
          <cell r="C16241">
            <v>94922305138</v>
          </cell>
          <cell r="D16241" t="str">
            <v>Angels' Eyes Natural Tear Stain Soft Chews Chicken Flavor Dog Supplement</v>
          </cell>
          <cell r="E16241" t="str">
            <v>120-ct</v>
          </cell>
        </row>
        <row r="16242">
          <cell r="B16242">
            <v>39025</v>
          </cell>
          <cell r="C16242">
            <v>94922113375</v>
          </cell>
          <cell r="D16242" t="str">
            <v>Angels' Eyes Natural Tear Stain Soft Chews Chicken Flavor Dog Supplement</v>
          </cell>
          <cell r="E16242" t="str">
            <v>240-ct</v>
          </cell>
        </row>
        <row r="16243">
          <cell r="B16243">
            <v>39058</v>
          </cell>
          <cell r="C16243">
            <v>769949606550</v>
          </cell>
          <cell r="D16243" t="str">
            <v>Nature's Variety Instinct Ultimate Protein Grain Free Duck Formula Dry Dog Food</v>
          </cell>
          <cell r="E16243" t="str">
            <v>4-lb</v>
          </cell>
        </row>
        <row r="16244">
          <cell r="B16244">
            <v>39059</v>
          </cell>
          <cell r="C16244">
            <v>769949606512</v>
          </cell>
          <cell r="D16244" t="str">
            <v>Nature's Variety Instinct Ultimate Protein Grain Free Chicken Formula Dry Dog Food</v>
          </cell>
          <cell r="E16244" t="str">
            <v>4-lb</v>
          </cell>
        </row>
        <row r="16245">
          <cell r="B16245">
            <v>39060</v>
          </cell>
          <cell r="C16245">
            <v>769949606529</v>
          </cell>
          <cell r="D16245" t="str">
            <v>Nature's Variety Instinct Ultimate Protein Grain Free Chicken Formula Dry Dog Food</v>
          </cell>
          <cell r="E16245" t="str">
            <v>20-lb</v>
          </cell>
        </row>
        <row r="16246">
          <cell r="B16246">
            <v>39061</v>
          </cell>
          <cell r="C16246">
            <v>769949606611</v>
          </cell>
          <cell r="D16246" t="str">
            <v>Nature's Variety Instinct Ultimate Protein Grain Free Chicken Formula Dry Cat Food</v>
          </cell>
          <cell r="E16246" t="str">
            <v>5-lb</v>
          </cell>
        </row>
        <row r="16247">
          <cell r="B16247">
            <v>39062</v>
          </cell>
          <cell r="C16247">
            <v>769949606635</v>
          </cell>
          <cell r="D16247" t="str">
            <v>Nature's Variety Instinct Ultimate Protein Grain Free Chicken Formula Dry Cat Food</v>
          </cell>
          <cell r="E16247" t="str">
            <v>10.5-lb</v>
          </cell>
        </row>
        <row r="16248">
          <cell r="B16248">
            <v>39063</v>
          </cell>
          <cell r="C16248">
            <v>870856000376</v>
          </cell>
          <cell r="D16248" t="str">
            <v>Earth Rated Leash Dispenser with Unscented Bags</v>
          </cell>
          <cell r="E16248" t="str">
            <v>12-ct</v>
          </cell>
        </row>
        <row r="16249">
          <cell r="B16249">
            <v>39064</v>
          </cell>
          <cell r="C16249">
            <v>39064</v>
          </cell>
          <cell r="D16249" t="str">
            <v>Blue Buffalo Wilderness Duck Recipe Canned Cat Food</v>
          </cell>
          <cell r="E16249" t="str">
            <v>3-oz, TWO cases of 24 ?SAVE MORE?</v>
          </cell>
        </row>
        <row r="16250">
          <cell r="B16250">
            <v>39065</v>
          </cell>
          <cell r="C16250">
            <v>39065</v>
          </cell>
          <cell r="D16250" t="str">
            <v>Blue Buffalo Basics Grain Free Adult Salmon and Potato Recipe Dry Dog Food</v>
          </cell>
          <cell r="E16250" t="str">
            <v>44-lb (2 x 22-lb) ? SAVE MORE ?</v>
          </cell>
        </row>
        <row r="16251">
          <cell r="B16251">
            <v>39066</v>
          </cell>
          <cell r="C16251">
            <v>39066</v>
          </cell>
          <cell r="D16251" t="str">
            <v>Blue Buffalo Basics Grain Free Large Breed Adult Lamb and Potato Recipe Dry Dog Food</v>
          </cell>
          <cell r="E16251" t="str">
            <v>44-lb (2 x 22-lb) ? SAVE MORE ?</v>
          </cell>
        </row>
        <row r="16252">
          <cell r="B16252">
            <v>39067</v>
          </cell>
          <cell r="C16252">
            <v>39067</v>
          </cell>
          <cell r="D16252" t="str">
            <v>Blue Buffalo Freedom Large Breed Adult Lamb Recipe Dry Dog Food</v>
          </cell>
          <cell r="E16252" t="str">
            <v>48-lb (2 x 24-lb) ? SAVE MORE ?</v>
          </cell>
        </row>
        <row r="16253">
          <cell r="B16253">
            <v>39068</v>
          </cell>
          <cell r="C16253">
            <v>39068</v>
          </cell>
          <cell r="D16253" t="str">
            <v>Blue Buffalo Wilderness Grain Free Mature Recipe Canned Cat Food</v>
          </cell>
          <cell r="E16253" t="str">
            <v>3-oz, TWO cases of 24 ?SAVE MORE?</v>
          </cell>
        </row>
        <row r="16254">
          <cell r="B16254">
            <v>39069</v>
          </cell>
          <cell r="C16254">
            <v>39069</v>
          </cell>
          <cell r="D16254" t="str">
            <v>Blue Buffalo Family Favorites Mom's Chicken Pot Pie Canned Dog Food</v>
          </cell>
          <cell r="E16254" t="str">
            <v>12.5-oz, TWO cases of 12 ?SAVE MORE?</v>
          </cell>
        </row>
        <row r="16255">
          <cell r="B16255">
            <v>39070</v>
          </cell>
          <cell r="C16255">
            <v>39070</v>
          </cell>
          <cell r="D16255" t="str">
            <v>Blue Buffalo Life Protection Large Breed Adult Lamb and Brown Rice Recipe Dry Dog Food</v>
          </cell>
          <cell r="E16255" t="str">
            <v>60-lb (2 x 30-lb) ? SAVE MORE ?</v>
          </cell>
        </row>
        <row r="16256">
          <cell r="B16256">
            <v>39071</v>
          </cell>
          <cell r="C16256">
            <v>39071</v>
          </cell>
          <cell r="D16256" t="str">
            <v>Blue Buffalo Wilderness Healthy Weight Grain Free Turkey and Chicken Grill Adult Canned Dog Food</v>
          </cell>
          <cell r="E16256" t="str">
            <v>12.5-oz, TWO cases of 12 ?SAVE MORE?</v>
          </cell>
        </row>
        <row r="16257">
          <cell r="B16257">
            <v>39072</v>
          </cell>
          <cell r="C16257">
            <v>39072</v>
          </cell>
          <cell r="D16257" t="str">
            <v>Blue Buffalo Wilderness Grain Free Duck and Chicken Grill Canned Dog Food</v>
          </cell>
          <cell r="E16257" t="str">
            <v>12.5-oz, TWO cases of 12 ?SAVE MORE?</v>
          </cell>
        </row>
        <row r="16258">
          <cell r="B16258">
            <v>39073</v>
          </cell>
          <cell r="C16258">
            <v>39073</v>
          </cell>
          <cell r="D16258" t="str">
            <v>Blue Buffalo Blue's Country Chicken Stew Canned Dog Food</v>
          </cell>
          <cell r="E16258" t="str">
            <v>12.5-oz, TWO cases of 12</v>
          </cell>
        </row>
        <row r="16259">
          <cell r="B16259">
            <v>39074</v>
          </cell>
          <cell r="C16259">
            <v>39074</v>
          </cell>
          <cell r="D16259" t="str">
            <v>Blue Buffalo Healthy Gourmet Adult Ocean Fish and Tuna Entree Canned Cat Food</v>
          </cell>
          <cell r="E16259" t="str">
            <v>5.5-oz, TWO cases of 24</v>
          </cell>
        </row>
        <row r="16260">
          <cell r="B16260">
            <v>39075</v>
          </cell>
          <cell r="C16260">
            <v>39075</v>
          </cell>
          <cell r="D16260" t="str">
            <v>Blue Buffalo Wilderness Salmon Recipe Canned Cat Food</v>
          </cell>
          <cell r="E16260" t="str">
            <v>3-oz, TWO cases of 24 ?SAVE MORE?</v>
          </cell>
        </row>
        <row r="16261">
          <cell r="B16261">
            <v>39076</v>
          </cell>
          <cell r="C16261">
            <v>39076</v>
          </cell>
          <cell r="D16261" t="str">
            <v>Blue Buffalo Basics Grain Free Indoor Turkey and Potato Entree Canned Cat Food</v>
          </cell>
          <cell r="E16261" t="str">
            <v>3-oz, TWO cases of 24 ?SAVE MORE?</v>
          </cell>
        </row>
        <row r="16262">
          <cell r="B16262">
            <v>39077</v>
          </cell>
          <cell r="C16262">
            <v>39077</v>
          </cell>
          <cell r="D16262" t="str">
            <v>Blue Buffalo Freedom Indoor Chicken Canned Cat Food</v>
          </cell>
          <cell r="E16262" t="str">
            <v>5.5-oz, TWO cases of 24 ?SAVE MORE?</v>
          </cell>
        </row>
        <row r="16263">
          <cell r="B16263">
            <v>39078</v>
          </cell>
          <cell r="C16263">
            <v>39078</v>
          </cell>
          <cell r="D16263" t="str">
            <v>Blue Buffalo Freedom Grain Free Chicken Recipe Indoor Kitten Canned Cat Food</v>
          </cell>
          <cell r="E16263" t="str">
            <v>3-oz, TWO cases of 24 ?SAVE MORE?</v>
          </cell>
        </row>
        <row r="16264">
          <cell r="B16264">
            <v>39079</v>
          </cell>
          <cell r="C16264">
            <v>39079</v>
          </cell>
          <cell r="D16264" t="str">
            <v>Blue Buffalo Homestyle Recipe Turkey Meatloaf Dinner With Carrots And Sweet Potatoes Canned Dog Food</v>
          </cell>
          <cell r="E16264" t="str">
            <v>12.5-oz, TWO cases of 12 ?SAVE MORE?</v>
          </cell>
        </row>
        <row r="16265">
          <cell r="B16265">
            <v>39080</v>
          </cell>
          <cell r="C16265">
            <v>39080</v>
          </cell>
          <cell r="D16265" t="str">
            <v>Blue Buffalo Divine Delights Small Breed Beef Entree Dog Food Pouch</v>
          </cell>
          <cell r="E16265" t="str">
            <v>3-oz, TWO cases of 24</v>
          </cell>
        </row>
        <row r="16266">
          <cell r="B16266">
            <v>39081</v>
          </cell>
          <cell r="C16266">
            <v>39081</v>
          </cell>
          <cell r="D16266" t="str">
            <v>Blue Buffalo Freedom Grain Free Chicken Recipe Small Breed Adult Canned Dog Food</v>
          </cell>
          <cell r="E16266" t="str">
            <v>5.5-oz, TWO cases of 24 ?SAVE MORE?</v>
          </cell>
        </row>
        <row r="16267">
          <cell r="B16267">
            <v>39082</v>
          </cell>
          <cell r="C16267">
            <v>39082</v>
          </cell>
          <cell r="D16267" t="str">
            <v>Blue Buffalo Basics Grain Free Adult Duck and Potato Recipe Dry Dog Food</v>
          </cell>
          <cell r="E16267" t="str">
            <v>44-lb (2 x 22-lb) ? SAVE MORE ?</v>
          </cell>
        </row>
        <row r="16268">
          <cell r="B16268">
            <v>39083</v>
          </cell>
          <cell r="C16268">
            <v>39083</v>
          </cell>
          <cell r="D16268" t="str">
            <v>Blue Buffalo Basics Grain Free LID Turkey and Potato Recipe Large Breed Adult Canned Dog Food</v>
          </cell>
          <cell r="E16268" t="str">
            <v>12.5-oz, TWO cases of 12 ?SAVE MORE?</v>
          </cell>
        </row>
        <row r="16269">
          <cell r="B16269">
            <v>39084</v>
          </cell>
          <cell r="C16269">
            <v>39084</v>
          </cell>
          <cell r="D16269" t="str">
            <v>Blue Buffalo Divine Delights Small Breed Chicken Entree Dog Food Pouch</v>
          </cell>
          <cell r="E16269" t="str">
            <v>3-oz, TWO cases of 24</v>
          </cell>
        </row>
        <row r="16270">
          <cell r="B16270">
            <v>39085</v>
          </cell>
          <cell r="C16270">
            <v>39085</v>
          </cell>
          <cell r="D16270" t="str">
            <v>Blue Buffalo Wilderness Wild Delights Chicken and Salmon Canned Cat Food</v>
          </cell>
          <cell r="E16270" t="str">
            <v>3-oz, TWO cases of 24 ?SAVE MORE?</v>
          </cell>
        </row>
        <row r="16271">
          <cell r="B16271">
            <v>39086</v>
          </cell>
          <cell r="C16271">
            <v>39086</v>
          </cell>
          <cell r="D16271" t="str">
            <v>Blue Buffalo BLUE Wilderness Rocky Mountain Recipe Senior Red Meat Dry Dog Food</v>
          </cell>
          <cell r="E16271" t="str">
            <v>44-lb (2 x 22-lb) ? SAVE MORE ?</v>
          </cell>
        </row>
        <row r="16272">
          <cell r="B16272">
            <v>39087</v>
          </cell>
          <cell r="C16272">
            <v>39087</v>
          </cell>
          <cell r="D16272" t="str">
            <v>Blue Buffalo Freedom Grain Free Fish Recipe Indoor Canned Cat Food</v>
          </cell>
          <cell r="E16272" t="str">
            <v>5.5-oz, TWO cases of 24 ?SAVE MORE?</v>
          </cell>
        </row>
        <row r="16273">
          <cell r="B16273">
            <v>39088</v>
          </cell>
          <cell r="C16273">
            <v>39088</v>
          </cell>
          <cell r="D16273" t="str">
            <v>Blue Buffalo Family Favorites Backyard BBQ Canned Dog Food</v>
          </cell>
          <cell r="E16273" t="str">
            <v>12.5-oz, TWO cases of 12 ?SAVE MORE?</v>
          </cell>
        </row>
        <row r="16274">
          <cell r="B16274">
            <v>39089</v>
          </cell>
          <cell r="C16274">
            <v>39089</v>
          </cell>
          <cell r="D16274" t="str">
            <v>Blue Buffalo Basics Grain Free Adult Lamb and Potato Recipe Dry Dog Food</v>
          </cell>
          <cell r="E16274" t="str">
            <v>44-lb (2 x 22-lb) ? SAVE MORE ?</v>
          </cell>
        </row>
        <row r="16275">
          <cell r="B16275">
            <v>39090</v>
          </cell>
          <cell r="C16275">
            <v>39090</v>
          </cell>
          <cell r="D16275" t="str">
            <v>Blue Buffalo Healthy Gourmet Adult Indoor Chicken Entree Canned Cat Food</v>
          </cell>
          <cell r="E16275" t="str">
            <v>5.5-oz, TWO cases of 24</v>
          </cell>
        </row>
        <row r="16276">
          <cell r="B16276">
            <v>39091</v>
          </cell>
          <cell r="C16276">
            <v>39091</v>
          </cell>
          <cell r="D16276" t="str">
            <v>Blue Buffalo Healthy Gourmet Adult Turkey and Chicken Entree Canned Cat Food</v>
          </cell>
          <cell r="E16276" t="str">
            <v>3-oz, TWO cases of 24</v>
          </cell>
        </row>
        <row r="16277">
          <cell r="B16277">
            <v>39092</v>
          </cell>
          <cell r="C16277">
            <v>39092</v>
          </cell>
          <cell r="D16277" t="str">
            <v>Blue Buffalo Wilderness Rocky Mountain Recipe Puppy Red Meat Dry Dog Food</v>
          </cell>
          <cell r="E16277" t="str">
            <v>44-lb (2 x 22-lb) ? SAVE MORE ?</v>
          </cell>
        </row>
        <row r="16278">
          <cell r="B16278">
            <v>39093</v>
          </cell>
          <cell r="C16278">
            <v>39093</v>
          </cell>
          <cell r="D16278" t="str">
            <v>Blue Buffalo Wilderness Turkey and Chicken Grill Senior Canned Dog Food</v>
          </cell>
          <cell r="E16278" t="str">
            <v>12.5-oz, TWO cases of 12 ?SAVE MORE?</v>
          </cell>
        </row>
        <row r="16279">
          <cell r="B16279">
            <v>39094</v>
          </cell>
          <cell r="C16279">
            <v>39094</v>
          </cell>
          <cell r="D16279" t="str">
            <v>Blue Buffalo Wilderness Rocky Mountain Recipe Red Meat Dinner Adult Canned Dog Food</v>
          </cell>
          <cell r="E16279" t="str">
            <v>12.5-oz, TWO cases of 12 ?SAVE MORE?</v>
          </cell>
        </row>
        <row r="16280">
          <cell r="B16280">
            <v>39095</v>
          </cell>
          <cell r="C16280">
            <v>39095</v>
          </cell>
          <cell r="D16280" t="str">
            <v>Blue Buffalo Wilderness Wolf Creek Stew Hearty Duck Stew Canned Dog Food</v>
          </cell>
          <cell r="E16280" t="str">
            <v>12.5-oz, TWO cases of 12 ?SAVE MORE?</v>
          </cell>
        </row>
        <row r="16281">
          <cell r="B16281">
            <v>39096</v>
          </cell>
          <cell r="C16281">
            <v>39096</v>
          </cell>
          <cell r="D16281" t="str">
            <v>Blue Buffalo Homestyle Recipe Healthy Weight Chicken Dinner with Garden Vegetables Canned Dog Food</v>
          </cell>
          <cell r="E16281" t="str">
            <v>12.5-oz, TWO cases of 12 ?SAVE MORE?</v>
          </cell>
        </row>
        <row r="16282">
          <cell r="B16282">
            <v>39097</v>
          </cell>
          <cell r="C16282">
            <v>39097</v>
          </cell>
          <cell r="D16282" t="str">
            <v>Blue Buffalo Freedom Grain Free Beef Recipe Canned Dog Food</v>
          </cell>
          <cell r="E16282" t="str">
            <v>12.5-oz, TWO cases of 12 ?SAVE MORE?</v>
          </cell>
        </row>
        <row r="16283">
          <cell r="B16283">
            <v>39098</v>
          </cell>
          <cell r="C16283">
            <v>39098</v>
          </cell>
          <cell r="D16283" t="str">
            <v>Blue Buffalo Healthy Gourmet Adult Indoor Salmon Entree Canned Cat Food</v>
          </cell>
          <cell r="E16283" t="str">
            <v>5.5-oz, TWO cases of 24</v>
          </cell>
        </row>
        <row r="16284">
          <cell r="B16284">
            <v>39099</v>
          </cell>
          <cell r="C16284">
            <v>39099</v>
          </cell>
          <cell r="D16284" t="str">
            <v>Blue Buffalo Freedom Adult Healthy Weight Chicken Recipe Dry Dog Food</v>
          </cell>
          <cell r="E16284" t="str">
            <v>48-lb (2 x 24-lb) ? SAVE MORE ?</v>
          </cell>
        </row>
        <row r="16285">
          <cell r="B16285">
            <v>39100</v>
          </cell>
          <cell r="C16285">
            <v>39100</v>
          </cell>
          <cell r="D16285" t="str">
            <v>Blue Buffalo Wilderness Rocky Mountain Recipe Adult Healthy Weight Red Meat Dry Dog Food</v>
          </cell>
          <cell r="E16285" t="str">
            <v>44-lb (2 x 22-lb) ? SAVE MORE ?</v>
          </cell>
        </row>
        <row r="16286">
          <cell r="B16286">
            <v>39101</v>
          </cell>
          <cell r="C16286">
            <v>39101</v>
          </cell>
          <cell r="D16286" t="str">
            <v>Blue Buffalo Freedom Large Breed Adult Beef Recipe Dry Dog Food</v>
          </cell>
          <cell r="E16286" t="str">
            <v>48-lb (2 x 24-lb) ? SAVE MORE ?</v>
          </cell>
        </row>
        <row r="16287">
          <cell r="B16287">
            <v>39102</v>
          </cell>
          <cell r="C16287">
            <v>39102</v>
          </cell>
          <cell r="D16287" t="str">
            <v>Blue Buffalo Freedom Senior Chicken Recipe Dry Dog Food</v>
          </cell>
          <cell r="E16287" t="str">
            <v>48-lb (2 x 24-lb) ? SAVE MORE ?</v>
          </cell>
        </row>
        <row r="16288">
          <cell r="B16288">
            <v>39103</v>
          </cell>
          <cell r="C16288">
            <v>39103</v>
          </cell>
          <cell r="D16288" t="str">
            <v>Blue Buffalo Wilderness Rocky Mountain Recipes Grain Free Puppy Bison Dry Dog Food</v>
          </cell>
          <cell r="E16288" t="str">
            <v>44-lb (2 x 22-lb)</v>
          </cell>
        </row>
        <row r="16289">
          <cell r="B16289">
            <v>39104</v>
          </cell>
          <cell r="C16289">
            <v>39104</v>
          </cell>
          <cell r="D16289" t="str">
            <v>Blue Buffalo Basics Limited Ingredient Grain Free Senior Turkey and Potato Canned Dog Food</v>
          </cell>
          <cell r="E16289" t="str">
            <v>12.5-oz, TWO cases of 12 ?SAVE MORE?</v>
          </cell>
        </row>
        <row r="16290">
          <cell r="B16290">
            <v>39105</v>
          </cell>
          <cell r="C16290">
            <v>39105</v>
          </cell>
          <cell r="D16290" t="str">
            <v>Blue Buffalo Basics Limited Ingredient Diet Grain Free Adult Lamb and Potato Canned Dog Food</v>
          </cell>
          <cell r="E16290" t="str">
            <v>12.5-oz, TWO cases of 12 ?SAVE MORE?</v>
          </cell>
        </row>
        <row r="16291">
          <cell r="B16291">
            <v>39106</v>
          </cell>
          <cell r="C16291">
            <v>39106</v>
          </cell>
          <cell r="D16291" t="str">
            <v>Blue Buffalo Wilderness Rocky Mountain Recipe Grain Free Adult Large Breed Bison Dry Dog Food</v>
          </cell>
          <cell r="E16291" t="str">
            <v>44-lb (2 x 22-lb) ? SAVE MORE ?</v>
          </cell>
        </row>
        <row r="16292">
          <cell r="B16292">
            <v>39107</v>
          </cell>
          <cell r="C16292">
            <v>39107</v>
          </cell>
          <cell r="D16292" t="str">
            <v>Nature's Variety Pride by Instinct Flaked Champ's Chicken Canned Cat Food</v>
          </cell>
          <cell r="E16292" t="str">
            <v>5.5-oz, TWO cases of 12</v>
          </cell>
        </row>
        <row r="16293">
          <cell r="B16293">
            <v>39108</v>
          </cell>
          <cell r="C16293">
            <v>39108</v>
          </cell>
          <cell r="D16293" t="str">
            <v>Nature's Variety Instinct Grain-Free Beef Formula Canned Dog Food</v>
          </cell>
          <cell r="E16293" t="str">
            <v>13.2-oz, TWO cases of 12</v>
          </cell>
        </row>
        <row r="16294">
          <cell r="B16294">
            <v>39109</v>
          </cell>
          <cell r="C16294">
            <v>39109</v>
          </cell>
          <cell r="D16294" t="str">
            <v>Nature's Variety Pride by Instinct Minced Ritzy's Rabbit Canned Cat Food</v>
          </cell>
          <cell r="E16294" t="str">
            <v>5.5-oz, TWO cases of 12</v>
          </cell>
        </row>
        <row r="16295">
          <cell r="B16295">
            <v>39110</v>
          </cell>
          <cell r="C16295">
            <v>39110</v>
          </cell>
          <cell r="D16295" t="str">
            <v>Nature's Variety Instinct Grain-Free Venison Formula Canned Dog Food</v>
          </cell>
          <cell r="E16295" t="str">
            <v>13.2-oz, TWO cases of 12</v>
          </cell>
        </row>
        <row r="16296">
          <cell r="B16296">
            <v>39111</v>
          </cell>
          <cell r="C16296" t="str">
            <v>50374032P2</v>
          </cell>
          <cell r="D16296" t="str">
            <v>Furosemide Tablets</v>
          </cell>
          <cell r="E16296" t="str">
            <v>60-ct, 40 mg</v>
          </cell>
        </row>
        <row r="16297">
          <cell r="B16297">
            <v>39112</v>
          </cell>
          <cell r="C16297">
            <v>79100525140</v>
          </cell>
          <cell r="D16297" t="str">
            <v>9 Lives Poultry Favorites Variety Pack Cat Canned Food</v>
          </cell>
          <cell r="E16297" t="str">
            <v>5.5-oz, case of 40</v>
          </cell>
        </row>
        <row r="16298">
          <cell r="B16298">
            <v>39113</v>
          </cell>
          <cell r="C16298">
            <v>730521529482</v>
          </cell>
          <cell r="D16298" t="str">
            <v>Nature's Recipe Small Bites Chicken Meal and Rice Dry Dog Food</v>
          </cell>
          <cell r="E16298" t="str">
            <v>15-lb</v>
          </cell>
        </row>
        <row r="16299">
          <cell r="B16299">
            <v>39114</v>
          </cell>
          <cell r="C16299">
            <v>730521529550</v>
          </cell>
          <cell r="D16299" t="str">
            <v>Nature's Recipe Large Breed Chicken and Oatmeal Dry Dog Food</v>
          </cell>
          <cell r="E16299" t="str">
            <v>30-lb</v>
          </cell>
        </row>
        <row r="16300">
          <cell r="B16300">
            <v>39115</v>
          </cell>
          <cell r="C16300">
            <v>730521529543</v>
          </cell>
          <cell r="D16300" t="str">
            <v>Nature's Recipe Joint Health Fish Meal and Chicken Meal Dry Dog Food</v>
          </cell>
          <cell r="E16300" t="str">
            <v>30-lb</v>
          </cell>
        </row>
        <row r="16301">
          <cell r="B16301">
            <v>39116</v>
          </cell>
          <cell r="C16301">
            <v>730521529512</v>
          </cell>
          <cell r="D16301" t="str">
            <v>Nature's Recipe High Protein Chicken Meal and Lamb Meal Dry Dog Food</v>
          </cell>
          <cell r="E16301" t="str">
            <v>30-lb</v>
          </cell>
        </row>
        <row r="16302">
          <cell r="B16302">
            <v>39117</v>
          </cell>
          <cell r="C16302">
            <v>730521529451</v>
          </cell>
          <cell r="D16302" t="str">
            <v>Nature's Recipe Adult Chicken Meal and Rice Dry Dog Food</v>
          </cell>
          <cell r="E16302" t="str">
            <v>15-lb</v>
          </cell>
        </row>
        <row r="16303">
          <cell r="B16303">
            <v>39118</v>
          </cell>
          <cell r="C16303">
            <v>730521529468</v>
          </cell>
          <cell r="D16303" t="str">
            <v>Nature's Recipe Adult Chicken Meal and Rice Dry Dog Food</v>
          </cell>
          <cell r="E16303" t="str">
            <v>30-lb</v>
          </cell>
        </row>
        <row r="16304">
          <cell r="B16304">
            <v>39119</v>
          </cell>
          <cell r="C16304">
            <v>39119</v>
          </cell>
          <cell r="D16304" t="str">
            <v>Pinnacle Grain Free Duck and Sweet Potato Formula Dry Dog Food</v>
          </cell>
          <cell r="E16304" t="str">
            <v>48-lb (2 x 24-lb) ? SAVE MORE ?</v>
          </cell>
        </row>
        <row r="16305">
          <cell r="B16305">
            <v>39120</v>
          </cell>
          <cell r="C16305">
            <v>10818038011458</v>
          </cell>
          <cell r="D16305" t="str">
            <v>Wild Calling Triple Delight Grain Free Lamb, Salmon and Chicken Canned Cat Food</v>
          </cell>
          <cell r="E16305" t="str">
            <v>5.5-oz, case of 24</v>
          </cell>
        </row>
        <row r="16306">
          <cell r="B16306">
            <v>39121</v>
          </cell>
          <cell r="C16306">
            <v>10818038012325</v>
          </cell>
          <cell r="D16306" t="str">
            <v>Wild Calling Trot N Tommy Grain Free Turkey Canned Cat Food</v>
          </cell>
          <cell r="E16306" t="str">
            <v>5.5-oz, case of 24</v>
          </cell>
        </row>
        <row r="16307">
          <cell r="B16307">
            <v>39122</v>
          </cell>
          <cell r="C16307">
            <v>10818038010956</v>
          </cell>
          <cell r="D16307" t="str">
            <v>Wild Calling Jumping Salmon Grain Free Canned Cat Food</v>
          </cell>
          <cell r="E16307" t="str">
            <v>5.5-oz, case of 24</v>
          </cell>
        </row>
        <row r="16308">
          <cell r="B16308">
            <v>39123</v>
          </cell>
          <cell r="C16308">
            <v>10818038010970</v>
          </cell>
          <cell r="D16308" t="str">
            <v>Wild Calling Inland Waters Grain Free Duck Canned Cat Food</v>
          </cell>
          <cell r="E16308" t="str">
            <v>5.5-oz, case of 24</v>
          </cell>
        </row>
        <row r="16309">
          <cell r="B16309">
            <v>39124</v>
          </cell>
          <cell r="C16309">
            <v>10818038010949</v>
          </cell>
          <cell r="D16309" t="str">
            <v>Wild Calling Rabbit Burrow Grain Free Canned Cat Food</v>
          </cell>
          <cell r="E16309" t="str">
            <v>5.5-oz, case of 24</v>
          </cell>
        </row>
        <row r="16310">
          <cell r="B16310">
            <v>39125</v>
          </cell>
          <cell r="C16310">
            <v>10818038010925</v>
          </cell>
          <cell r="D16310" t="str">
            <v>Wild Calling Cabin Fever Grain Free Chicken Canned Cat Food</v>
          </cell>
          <cell r="E16310" t="str">
            <v>5.5-oz, case of 24</v>
          </cell>
        </row>
        <row r="16311">
          <cell r="B16311">
            <v>39126</v>
          </cell>
          <cell r="C16311">
            <v>10818038010963</v>
          </cell>
          <cell r="D16311" t="str">
            <v>Wild Calling Magic Meadow Grain Free Buffalo Canned Cat Food</v>
          </cell>
          <cell r="E16311" t="str">
            <v>5.5-oz, case of 24</v>
          </cell>
        </row>
        <row r="16312">
          <cell r="B16312">
            <v>39127</v>
          </cell>
          <cell r="C16312">
            <v>10818038011441</v>
          </cell>
          <cell r="D16312" t="str">
            <v>Wild Calling Triple Delights Grain Free Lamb, Salmon and Chicken Canned Dog Food</v>
          </cell>
          <cell r="E16312" t="str">
            <v>13-oz, case of 12</v>
          </cell>
        </row>
        <row r="16313">
          <cell r="B16313">
            <v>39128</v>
          </cell>
          <cell r="C16313">
            <v>10818038010857</v>
          </cell>
          <cell r="D16313" t="str">
            <v>Wild Calling Country Best Grain Free Pork Canned Dog Food</v>
          </cell>
          <cell r="E16313" t="str">
            <v>13-oz, case of 12</v>
          </cell>
        </row>
        <row r="16314">
          <cell r="B16314">
            <v>39129</v>
          </cell>
          <cell r="C16314">
            <v>10818038010864</v>
          </cell>
          <cell r="D16314" t="str">
            <v>Wild Calling Shepherd's Choice Grain Free Lamb Canned Dog Food</v>
          </cell>
          <cell r="E16314" t="str">
            <v>13-oz, case of 12</v>
          </cell>
        </row>
        <row r="16315">
          <cell r="B16315">
            <v>39130</v>
          </cell>
          <cell r="C16315">
            <v>10818038012332</v>
          </cell>
          <cell r="D16315" t="str">
            <v>Wild Calling Turkey Trot Grain Free Turkey Canned Dog Food</v>
          </cell>
          <cell r="E16315" t="str">
            <v>13-oz, case of 12</v>
          </cell>
        </row>
        <row r="16316">
          <cell r="B16316">
            <v>39131</v>
          </cell>
          <cell r="C16316" t="str">
            <v>25072407PK</v>
          </cell>
          <cell r="D16316" t="str">
            <v>Nexgard Chewables</v>
          </cell>
          <cell r="E16316" t="str">
            <v>10.1-24 lbs (Blue) - 3 Month</v>
          </cell>
        </row>
        <row r="16317">
          <cell r="B16317">
            <v>39132</v>
          </cell>
          <cell r="C16317">
            <v>700603320108</v>
          </cell>
          <cell r="D16317" t="str">
            <v>Outward Hound Invincible Dog Mini Plush Dog Toy</v>
          </cell>
          <cell r="E16317" t="str">
            <v>1 Plush Toy</v>
          </cell>
        </row>
        <row r="16318">
          <cell r="B16318">
            <v>39133</v>
          </cell>
          <cell r="C16318">
            <v>700603320115</v>
          </cell>
          <cell r="D16318" t="str">
            <v>Outward Hound Invincible Mini Duck Plush Dog Toy</v>
          </cell>
          <cell r="E16318" t="str">
            <v>1 Plush Toy</v>
          </cell>
        </row>
        <row r="16319">
          <cell r="B16319">
            <v>39134</v>
          </cell>
          <cell r="C16319">
            <v>700603320122</v>
          </cell>
          <cell r="D16319" t="str">
            <v>Outward Hound Invincible Mini Hedgehog Plush Dog Toy</v>
          </cell>
          <cell r="E16319" t="str">
            <v>1 Plush Toy</v>
          </cell>
        </row>
        <row r="16320">
          <cell r="B16320">
            <v>39135</v>
          </cell>
          <cell r="C16320">
            <v>10818038010871</v>
          </cell>
          <cell r="D16320" t="str">
            <v>Wild Calling Rainbow River Salmon Canned Dog Food</v>
          </cell>
          <cell r="E16320" t="str">
            <v>13-oz, case of 12</v>
          </cell>
        </row>
        <row r="16321">
          <cell r="B16321">
            <v>39136</v>
          </cell>
          <cell r="C16321">
            <v>10818038010840</v>
          </cell>
          <cell r="D16321" t="str">
            <v>Wild Calling Western Plains Grain Free Beef Canned Dog Food</v>
          </cell>
          <cell r="E16321" t="str">
            <v>13-oz, case of 12</v>
          </cell>
        </row>
        <row r="16322">
          <cell r="B16322">
            <v>39137</v>
          </cell>
          <cell r="C16322">
            <v>10818038010895</v>
          </cell>
          <cell r="D16322" t="str">
            <v>Wild Calling Mountain Lake Grain Free Duck Canned Dog Food</v>
          </cell>
          <cell r="E16322" t="str">
            <v>13-oz, case of 12</v>
          </cell>
        </row>
        <row r="16323">
          <cell r="B16323">
            <v>39138</v>
          </cell>
          <cell r="C16323">
            <v>10818038010901</v>
          </cell>
          <cell r="D16323" t="str">
            <v>Wild Calling Hoppy's Grain Free Rabbit Canned Dog Food</v>
          </cell>
          <cell r="E16323" t="str">
            <v>13-oz, case of 12</v>
          </cell>
        </row>
        <row r="16324">
          <cell r="B16324">
            <v>39139</v>
          </cell>
          <cell r="C16324">
            <v>10818038010833</v>
          </cell>
          <cell r="D16324" t="str">
            <v>Wild Calling Chicken Coop Grain Free Canned Dog Food</v>
          </cell>
          <cell r="E16324" t="str">
            <v>13-oz, case of 12</v>
          </cell>
        </row>
        <row r="16325">
          <cell r="B16325">
            <v>39140</v>
          </cell>
          <cell r="C16325">
            <v>10818038010888</v>
          </cell>
          <cell r="D16325" t="str">
            <v>Wild Calling Grassland Grain Free Buffalo Canned Dog Food</v>
          </cell>
          <cell r="E16325" t="str">
            <v>13-oz, case of 12</v>
          </cell>
        </row>
        <row r="16326">
          <cell r="B16326">
            <v>39141</v>
          </cell>
          <cell r="C16326">
            <v>818038012229</v>
          </cell>
          <cell r="D16326" t="str">
            <v>Wild Calling Western Plains Stampede Grain Free Whitefish Recipe Dry Dog Food</v>
          </cell>
          <cell r="E16326" t="str">
            <v>25-lb</v>
          </cell>
        </row>
        <row r="16327">
          <cell r="B16327">
            <v>39142</v>
          </cell>
          <cell r="C16327">
            <v>10818038010932</v>
          </cell>
          <cell r="D16327" t="str">
            <v>Wild Calling Cowabunga Grain Free Beef Canned Cat Food</v>
          </cell>
          <cell r="E16327" t="str">
            <v>5.5-oz, case of 24</v>
          </cell>
        </row>
        <row r="16328">
          <cell r="B16328">
            <v>39143</v>
          </cell>
          <cell r="C16328">
            <v>870856000253</v>
          </cell>
          <cell r="D16328" t="str">
            <v>Earth Rated Unscented Bags on a Single Roll 300-Count</v>
          </cell>
          <cell r="E16328" t="str">
            <v>300-ct</v>
          </cell>
        </row>
        <row r="16329">
          <cell r="B16329">
            <v>39144</v>
          </cell>
          <cell r="C16329">
            <v>870856000345</v>
          </cell>
          <cell r="D16329" t="str">
            <v>Earth Rated Unscented Dog Handle Bags 120-Count</v>
          </cell>
          <cell r="E16329" t="str">
            <v>120-ct</v>
          </cell>
        </row>
        <row r="16330">
          <cell r="B16330">
            <v>39145</v>
          </cell>
          <cell r="C16330" t="str">
            <v>81266550P3</v>
          </cell>
          <cell r="D16330" t="str">
            <v>Gabapentin Capsules</v>
          </cell>
          <cell r="E16330" t="str">
            <v>90-ct, 100 mg</v>
          </cell>
        </row>
        <row r="16331">
          <cell r="B16331">
            <v>39146</v>
          </cell>
          <cell r="C16331" t="str">
            <v>32X12215EA</v>
          </cell>
          <cell r="D16331" t="str">
            <v>Animax Ointment</v>
          </cell>
          <cell r="E16331" t="str">
            <v>15mg</v>
          </cell>
        </row>
        <row r="16332">
          <cell r="B16332">
            <v>39147</v>
          </cell>
          <cell r="C16332" t="str">
            <v>28090546BO</v>
          </cell>
          <cell r="D16332" t="str">
            <v>Quellin Soft Chewable Tablets for Dogs</v>
          </cell>
          <cell r="E16332" t="str">
            <v>120-ct, 100 mg</v>
          </cell>
        </row>
        <row r="16333">
          <cell r="B16333">
            <v>39148</v>
          </cell>
          <cell r="C16333">
            <v>93766211049</v>
          </cell>
          <cell r="D16333" t="str">
            <v>Solid Gold Grain Free Adult Winged Tiger Quail and Pumpkin Recipe Dry Cat Food</v>
          </cell>
          <cell r="E16333" t="str">
            <v>4-lb</v>
          </cell>
        </row>
        <row r="16334">
          <cell r="B16334">
            <v>39149</v>
          </cell>
          <cell r="C16334">
            <v>93766211117</v>
          </cell>
          <cell r="D16334" t="str">
            <v>Solid Gold Grain Free Adult Winged Tiger Quail and Pumpkin Recipe Dry Cat Food</v>
          </cell>
          <cell r="E16334" t="str">
            <v>11-lb</v>
          </cell>
        </row>
        <row r="16335">
          <cell r="B16335">
            <v>39150</v>
          </cell>
          <cell r="C16335">
            <v>93766212046</v>
          </cell>
          <cell r="D16335" t="str">
            <v>Solid Gold Fit as a Fiddle Grain Free Adult Alaskan Pollock Recipe Dry Cat Food</v>
          </cell>
          <cell r="E16335" t="str">
            <v>4-lb</v>
          </cell>
        </row>
        <row r="16336">
          <cell r="B16336">
            <v>39151</v>
          </cell>
          <cell r="C16336">
            <v>93766212121</v>
          </cell>
          <cell r="D16336" t="str">
            <v>Solid Gold Fit as a Fiddle Grain Free Adult Alaskan Pollock Recipe Dry Cat Food</v>
          </cell>
          <cell r="E16336" t="str">
            <v>12-lb</v>
          </cell>
        </row>
        <row r="16337">
          <cell r="B16337">
            <v>39152</v>
          </cell>
          <cell r="C16337">
            <v>93766213043</v>
          </cell>
          <cell r="D16337" t="str">
            <v>Solid Gold Moon Shadow Grain Free Adult Rabbit and Chickpea Recipe Dry Cat Food</v>
          </cell>
          <cell r="E16337" t="str">
            <v>4-lb</v>
          </cell>
        </row>
        <row r="16338">
          <cell r="B16338">
            <v>39153</v>
          </cell>
          <cell r="C16338">
            <v>93766213111</v>
          </cell>
          <cell r="D16338" t="str">
            <v>Solid Gold Moon Shadow Grain Free Adult Rabbit and Chickpea Recipe Dry Cat Food</v>
          </cell>
          <cell r="E16338" t="str">
            <v>11-lb</v>
          </cell>
        </row>
        <row r="16339">
          <cell r="B16339">
            <v>39154</v>
          </cell>
          <cell r="C16339">
            <v>93766214040</v>
          </cell>
          <cell r="D16339" t="str">
            <v>Solid Gold Nature's Harmony Grain Free Chicken, Peas and Cranberries Recipe Dry Cat Food</v>
          </cell>
          <cell r="E16339" t="str">
            <v>4-lb</v>
          </cell>
        </row>
        <row r="16340">
          <cell r="B16340">
            <v>39155</v>
          </cell>
          <cell r="C16340">
            <v>93766214125</v>
          </cell>
          <cell r="D16340" t="str">
            <v>Solid Gold Nature's Harmony Grain Free Chicken, Peas and Cranberries Recipe Dry Cat Food</v>
          </cell>
          <cell r="E16340" t="str">
            <v>12-lb</v>
          </cell>
        </row>
        <row r="16341">
          <cell r="B16341">
            <v>39156</v>
          </cell>
          <cell r="C16341">
            <v>93766221048</v>
          </cell>
          <cell r="D16341" t="str">
            <v>Solid Gold Moonlight Prowl Grain Free Duck and Pumpkin Recipe Dry Cat Food</v>
          </cell>
          <cell r="E16341" t="str">
            <v>4-lb</v>
          </cell>
        </row>
        <row r="16342">
          <cell r="B16342">
            <v>39157</v>
          </cell>
          <cell r="C16342">
            <v>93766221123</v>
          </cell>
          <cell r="D16342" t="str">
            <v>Solid Gold Moonlight Prowl Grain Free Duck and Pumpkin Recipe Dry Cat Food</v>
          </cell>
          <cell r="E16342" t="str">
            <v>12-lb</v>
          </cell>
        </row>
        <row r="16343">
          <cell r="B16343">
            <v>39158</v>
          </cell>
          <cell r="C16343">
            <v>93766222045</v>
          </cell>
          <cell r="D16343" t="str">
            <v>Solid Gold Furrever Young Grain Free Turkey, Brown Rice, and Cranberry Recipe Dry Cat Food</v>
          </cell>
          <cell r="E16343" t="str">
            <v>4-lb</v>
          </cell>
        </row>
        <row r="16344">
          <cell r="B16344">
            <v>39159</v>
          </cell>
          <cell r="C16344">
            <v>93766222151</v>
          </cell>
          <cell r="D16344" t="str">
            <v>Solid Gold Furrever Young Grain Free Turkey, Brown Rice, and Cranberry Recipe Dry Cat Food</v>
          </cell>
          <cell r="E16344" t="str">
            <v>15-lb</v>
          </cell>
        </row>
        <row r="16345">
          <cell r="B16345">
            <v>39160</v>
          </cell>
          <cell r="C16345">
            <v>93766410039</v>
          </cell>
          <cell r="D16345" t="str">
            <v>Solid Gold New Moon Grain Free Tuna Recipe Canned Cat Food</v>
          </cell>
          <cell r="E16345" t="str">
            <v>3-oz, case of 24</v>
          </cell>
        </row>
        <row r="16346">
          <cell r="B16346">
            <v>39161</v>
          </cell>
          <cell r="C16346">
            <v>93766410060</v>
          </cell>
          <cell r="D16346" t="str">
            <v>Solid Gold New Moon Grain Free Tuna Recipe Canned Cat Food</v>
          </cell>
          <cell r="E16346" t="str">
            <v>6-oz, case of 24</v>
          </cell>
        </row>
        <row r="16347">
          <cell r="B16347">
            <v>39162</v>
          </cell>
          <cell r="C16347" t="str">
            <v>PR017254BG</v>
          </cell>
          <cell r="D16347" t="str">
            <v>Purina Pro Plan Veterinary Diets HA Hydrolyzed Dry Dog Food</v>
          </cell>
          <cell r="E16347" t="str">
            <v>25-lb</v>
          </cell>
        </row>
        <row r="16348">
          <cell r="B16348">
            <v>39163</v>
          </cell>
          <cell r="C16348">
            <v>39163</v>
          </cell>
          <cell r="D16348" t="str">
            <v>Stella &amp; Chewy's Yummy Lickin Salmon and Chicken Freeze Dried Cat Food</v>
          </cell>
          <cell r="E16348" t="str">
            <v>24-oz (2 x 12-oz)</v>
          </cell>
        </row>
        <row r="16349">
          <cell r="B16349">
            <v>39164</v>
          </cell>
          <cell r="C16349">
            <v>39164</v>
          </cell>
          <cell r="D16349" t="str">
            <v>Stella &amp; Chewy's Duck Duck Goose Freeze Dried Dinner Cat Food</v>
          </cell>
          <cell r="E16349" t="str">
            <v>24-oz (2 x 12-oz)</v>
          </cell>
        </row>
        <row r="16350">
          <cell r="B16350">
            <v>39165</v>
          </cell>
          <cell r="C16350">
            <v>39165</v>
          </cell>
          <cell r="D16350" t="str">
            <v>Stella &amp; Chewy's Heavenly Herring and Tuna Freeze Dried Dinner Cat Food</v>
          </cell>
          <cell r="E16350" t="str">
            <v>24-oz (2 x 12-oz)</v>
          </cell>
        </row>
        <row r="16351">
          <cell r="B16351">
            <v>39166</v>
          </cell>
          <cell r="C16351">
            <v>39166</v>
          </cell>
          <cell r="D16351" t="str">
            <v>Stella &amp; Chewy's Sea Licious Salmon and Cod Freeze Dried Dinner Cat Food</v>
          </cell>
          <cell r="E16351" t="str">
            <v>24-oz (2 x 12-oz)</v>
          </cell>
        </row>
        <row r="16352">
          <cell r="B16352">
            <v>39167</v>
          </cell>
          <cell r="C16352">
            <v>39167</v>
          </cell>
          <cell r="D16352" t="str">
            <v>Stella &amp; Chewy's Tummy Ticklin Turkey Freeze Dried Dinner Cat Food</v>
          </cell>
          <cell r="E16352" t="str">
            <v>24-oz (2 x 12-oz)</v>
          </cell>
        </row>
        <row r="16353">
          <cell r="B16353">
            <v>39168</v>
          </cell>
          <cell r="C16353">
            <v>39168</v>
          </cell>
          <cell r="D16353" t="str">
            <v>Primal Freeze Dried Nuggets Grain Free Chicken Formula Dog Food</v>
          </cell>
          <cell r="E16353" t="str">
            <v>28-oz (2 x 14-oz) ? SAVE MORE ?</v>
          </cell>
        </row>
        <row r="16354">
          <cell r="B16354">
            <v>39169</v>
          </cell>
          <cell r="C16354">
            <v>39169</v>
          </cell>
          <cell r="D16354" t="str">
            <v>Primal Freeze Dried Nuggets Grain Free Beef Formula Dog Food</v>
          </cell>
          <cell r="E16354" t="str">
            <v>28-oz (2 x 14-oz) ? SAVE MORE ?</v>
          </cell>
        </row>
        <row r="16355">
          <cell r="B16355">
            <v>39170</v>
          </cell>
          <cell r="C16355">
            <v>39170</v>
          </cell>
          <cell r="D16355" t="str">
            <v>Primal Freeze Dried Nuggets Grain Free Lamb Formula Dog Food</v>
          </cell>
          <cell r="E16355" t="str">
            <v>28-oz (2 x 14-oz) ? SAVE MORE ?</v>
          </cell>
        </row>
        <row r="16356">
          <cell r="B16356">
            <v>39171</v>
          </cell>
          <cell r="C16356">
            <v>39171</v>
          </cell>
          <cell r="D16356" t="str">
            <v>Primal Freeze Dried Nuggets Grain Free Chicken and Salmon Formula Cat Food</v>
          </cell>
          <cell r="E16356" t="str">
            <v>28-oz (2 x 14-oz) ? SAVE MORE ?</v>
          </cell>
        </row>
        <row r="16357">
          <cell r="B16357">
            <v>39172</v>
          </cell>
          <cell r="C16357">
            <v>39172</v>
          </cell>
          <cell r="D16357" t="str">
            <v>Primal Freeze Dried Nuggets Grain Free Duck Formula Dog Food</v>
          </cell>
          <cell r="E16357" t="str">
            <v>28-oz (2 x 14-oz) ? SAVE MORE ?</v>
          </cell>
        </row>
        <row r="16358">
          <cell r="B16358">
            <v>39173</v>
          </cell>
          <cell r="C16358">
            <v>39173</v>
          </cell>
          <cell r="D16358" t="str">
            <v>Primal Freeze Dried Nuggets Grain Free Turkey Formula Cat Food</v>
          </cell>
          <cell r="E16358" t="str">
            <v>28-oz (2 x 14-oz) ? SAVE MORE ?</v>
          </cell>
        </row>
        <row r="16359">
          <cell r="B16359">
            <v>39174</v>
          </cell>
          <cell r="C16359">
            <v>39174</v>
          </cell>
          <cell r="D16359" t="str">
            <v>Primal Freeze Dried Nuggets Grain Free Turkey and Sardine Formula Dog Food</v>
          </cell>
          <cell r="E16359" t="str">
            <v>28-oz (2 x 14-oz) ? SAVE MORE ?</v>
          </cell>
        </row>
        <row r="16360">
          <cell r="B16360">
            <v>39175</v>
          </cell>
          <cell r="C16360">
            <v>39175</v>
          </cell>
          <cell r="D16360" t="str">
            <v>Nutro High Protein Grain Free Duck and Chickpeas Recipe Dry Dog Food</v>
          </cell>
          <cell r="E16360" t="str">
            <v>48-lb (2 x 24-lb) ? SAVE MORE ?</v>
          </cell>
        </row>
        <row r="16361">
          <cell r="B16361">
            <v>39176</v>
          </cell>
          <cell r="C16361">
            <v>79105115599</v>
          </cell>
          <cell r="D16361" t="str">
            <v>Nutro Puppy Tender Chicken, Rice and Oatmeal Recipe Canned Dog Food</v>
          </cell>
          <cell r="E16361" t="str">
            <v>Duplicate product, deleted</v>
          </cell>
        </row>
        <row r="16362">
          <cell r="B16362">
            <v>39177</v>
          </cell>
          <cell r="C16362" t="str">
            <v>25072410PK</v>
          </cell>
          <cell r="D16362" t="str">
            <v>Nexgard Chewables</v>
          </cell>
          <cell r="E16362" t="str">
            <v>24.1-60 lbs (Purple) - 6 Month</v>
          </cell>
        </row>
        <row r="16363">
          <cell r="B16363">
            <v>39178</v>
          </cell>
          <cell r="C16363" t="str">
            <v>25072412PK</v>
          </cell>
          <cell r="D16363" t="str">
            <v>Nexgard Chewables</v>
          </cell>
          <cell r="E16363" t="str">
            <v>60.1-121 lbs (Red) - 6 Month</v>
          </cell>
        </row>
        <row r="16364">
          <cell r="B16364">
            <v>39179</v>
          </cell>
          <cell r="C16364" t="str">
            <v>25072409PK</v>
          </cell>
          <cell r="D16364" t="str">
            <v>Nexgard Chewables</v>
          </cell>
          <cell r="E16364" t="str">
            <v>24.1-60 lbs (Purple) - 3 Month</v>
          </cell>
        </row>
        <row r="16365">
          <cell r="B16365">
            <v>39180</v>
          </cell>
          <cell r="C16365" t="str">
            <v>25072411PK</v>
          </cell>
          <cell r="D16365" t="str">
            <v>Nexgard Chewables</v>
          </cell>
          <cell r="E16365" t="str">
            <v>60.1-121 lbs (Red) - 3 Month</v>
          </cell>
        </row>
        <row r="16366">
          <cell r="B16366">
            <v>39181</v>
          </cell>
          <cell r="C16366" t="str">
            <v>25072405PK</v>
          </cell>
          <cell r="D16366" t="str">
            <v>Nexgard Chewables</v>
          </cell>
          <cell r="E16366" t="str">
            <v>4-10 lbs (Orange) - 3 Month</v>
          </cell>
        </row>
        <row r="16367">
          <cell r="B16367">
            <v>39182</v>
          </cell>
          <cell r="C16367" t="str">
            <v>25072408PK</v>
          </cell>
          <cell r="D16367" t="str">
            <v>Nexgard Chewables</v>
          </cell>
          <cell r="E16367" t="str">
            <v>10.1-24 lbs (Blue) - 6 Month</v>
          </cell>
        </row>
        <row r="16368">
          <cell r="B16368">
            <v>39183</v>
          </cell>
          <cell r="C16368" t="str">
            <v>25072406PK</v>
          </cell>
          <cell r="D16368" t="str">
            <v>Nexgard Chewables</v>
          </cell>
          <cell r="E16368" t="str">
            <v>4-10 lbs (Orange) - 6 Month</v>
          </cell>
        </row>
        <row r="16369">
          <cell r="B16369">
            <v>39184</v>
          </cell>
          <cell r="C16369">
            <v>79105115657</v>
          </cell>
          <cell r="D16369" t="str">
            <v>Nutro Adult Kitchen Classics Rustic Chicken &amp; Vegetable Dinner Premium Loaf Canned Dog Food</v>
          </cell>
          <cell r="E16369" t="str">
            <v>12.5-oz, case of 12</v>
          </cell>
        </row>
        <row r="16370">
          <cell r="B16370">
            <v>39185</v>
          </cell>
          <cell r="C16370">
            <v>93766162044</v>
          </cell>
          <cell r="D16370" t="str">
            <v>Solid Gold Sunday Sunrise Adult Grass Fed Lamb, Sweet Potato and Pea Recipe Dry Dog Food</v>
          </cell>
          <cell r="E16370" t="str">
            <v>4-lb</v>
          </cell>
        </row>
        <row r="16371">
          <cell r="B16371">
            <v>39186</v>
          </cell>
          <cell r="C16371">
            <v>93766120044</v>
          </cell>
          <cell r="D16371" t="str">
            <v>Solid Gold Star Chaser Chicken and Brown Rice with Vegetables Recipe Dry Dog Food</v>
          </cell>
          <cell r="E16371" t="str">
            <v>4-lb</v>
          </cell>
        </row>
        <row r="16372">
          <cell r="B16372">
            <v>39187</v>
          </cell>
          <cell r="C16372">
            <v>93766120150</v>
          </cell>
          <cell r="D16372" t="str">
            <v>Solid Gold Star Chaser Chicken and Brown Rice with Vegetables Recipe Dry Dog Food</v>
          </cell>
          <cell r="E16372" t="str">
            <v>15-lb</v>
          </cell>
        </row>
        <row r="16373">
          <cell r="B16373">
            <v>39188</v>
          </cell>
          <cell r="C16373">
            <v>93766120280</v>
          </cell>
          <cell r="D16373" t="str">
            <v>Solid Gold Star Chaser Chicken and Brown Rice with Vegetables Recipe Dry Dog Food</v>
          </cell>
          <cell r="E16373" t="str">
            <v>28.5-lb</v>
          </cell>
        </row>
        <row r="16374">
          <cell r="B16374">
            <v>39189</v>
          </cell>
          <cell r="C16374">
            <v>757946502104</v>
          </cell>
          <cell r="D16374" t="str">
            <v>Annamaet Grain Free Manitok Formula Canine Companion Dog Treats</v>
          </cell>
          <cell r="E16374" t="str">
            <v>10-oz</v>
          </cell>
        </row>
        <row r="16375">
          <cell r="B16375">
            <v>39190</v>
          </cell>
          <cell r="C16375">
            <v>757946333128</v>
          </cell>
          <cell r="D16375" t="str">
            <v>Annamaet Feline Original Chicken and Fish Formula Dry Cat Food</v>
          </cell>
          <cell r="E16375" t="str">
            <v>12-lb</v>
          </cell>
        </row>
        <row r="16376">
          <cell r="B16376">
            <v>39191</v>
          </cell>
          <cell r="C16376">
            <v>757946333203</v>
          </cell>
          <cell r="D16376" t="str">
            <v>Annamaet Feline Original Chicken and Fish Formula Dry Cat Food</v>
          </cell>
          <cell r="E16376" t="str">
            <v>20-lb</v>
          </cell>
        </row>
        <row r="16377">
          <cell r="B16377">
            <v>39192</v>
          </cell>
          <cell r="C16377">
            <v>757946124306</v>
          </cell>
          <cell r="D16377" t="str">
            <v>Annamaet Originals Option Formula Dry Dog Food</v>
          </cell>
          <cell r="E16377" t="str">
            <v>30-lb</v>
          </cell>
        </row>
        <row r="16378">
          <cell r="B16378">
            <v>39193</v>
          </cell>
          <cell r="C16378">
            <v>757946125303</v>
          </cell>
          <cell r="D16378" t="str">
            <v>Annamaet Originals Encore Formula Dry Dog Food</v>
          </cell>
          <cell r="E16378" t="str">
            <v>30-lb</v>
          </cell>
        </row>
        <row r="16379">
          <cell r="B16379">
            <v>39195</v>
          </cell>
          <cell r="C16379">
            <v>757946132301</v>
          </cell>
          <cell r="D16379" t="str">
            <v>Annamaet Originals Ultra Formula Dry Dog Food</v>
          </cell>
          <cell r="E16379" t="str">
            <v>30-lb</v>
          </cell>
        </row>
        <row r="16380">
          <cell r="B16380">
            <v>39196</v>
          </cell>
          <cell r="C16380">
            <v>39196</v>
          </cell>
          <cell r="D16380" t="str">
            <v>Solid Gold New Moon Grain Free All Life Stages Tuna Recipe Canned Cat Food</v>
          </cell>
          <cell r="E16380" t="str">
            <v>6-oz, TWO cases of 24</v>
          </cell>
        </row>
        <row r="16381">
          <cell r="B16381">
            <v>39197</v>
          </cell>
          <cell r="C16381">
            <v>39197</v>
          </cell>
          <cell r="D16381" t="str">
            <v>Pinnacle Grain Free Trout and Sweet Potato Formula Dry Dog Food</v>
          </cell>
          <cell r="E16381" t="str">
            <v>48-lb (2 x 24-lb) ? SAVE MORE ?</v>
          </cell>
        </row>
        <row r="16382">
          <cell r="B16382">
            <v>39198</v>
          </cell>
          <cell r="C16382">
            <v>39198</v>
          </cell>
          <cell r="D16382" t="str">
            <v>Natural Balance Original Ultra Reduced Calorie Dry Dog Food</v>
          </cell>
          <cell r="E16382" t="str">
            <v>56-lb (2 x 28-lb)</v>
          </cell>
        </row>
        <row r="16383">
          <cell r="B16383">
            <v>39199</v>
          </cell>
          <cell r="C16383">
            <v>723633420457</v>
          </cell>
          <cell r="D16383" t="str">
            <v>Natural Balance Original Ultra Reduced Calorie Dry Dog Food</v>
          </cell>
          <cell r="E16383" t="str">
            <v>14-lb</v>
          </cell>
        </row>
        <row r="16384">
          <cell r="B16384">
            <v>39200</v>
          </cell>
          <cell r="C16384">
            <v>10077627820042</v>
          </cell>
          <cell r="D16384" t="str">
            <v>Against the Grain Chicken and Pumpkin Samba Canned Cat Food</v>
          </cell>
          <cell r="E16384" t="str">
            <v>2.8-oz, case of 24</v>
          </cell>
        </row>
        <row r="16385">
          <cell r="B16385">
            <v>39201</v>
          </cell>
          <cell r="C16385">
            <v>757946123200</v>
          </cell>
          <cell r="D16385" t="str">
            <v>Annamaet Originals Adult Formula Dry Dog Food</v>
          </cell>
          <cell r="E16385" t="str">
            <v>20-lb</v>
          </cell>
        </row>
        <row r="16386">
          <cell r="B16386">
            <v>39202</v>
          </cell>
          <cell r="C16386">
            <v>757946123408</v>
          </cell>
          <cell r="D16386" t="str">
            <v>Annamaet Originals Adult Formula Dry Dog Food</v>
          </cell>
          <cell r="E16386" t="str">
            <v>40-lb</v>
          </cell>
        </row>
        <row r="16387">
          <cell r="B16387">
            <v>39203</v>
          </cell>
          <cell r="C16387">
            <v>41693329047</v>
          </cell>
          <cell r="D16387" t="str">
            <v>Eagle Pack Natural Original Formula Dry Cat Food</v>
          </cell>
          <cell r="E16387" t="str">
            <v>5.9-lb</v>
          </cell>
        </row>
        <row r="16388">
          <cell r="B16388">
            <v>39204</v>
          </cell>
          <cell r="C16388">
            <v>41693392058</v>
          </cell>
          <cell r="D16388" t="str">
            <v>Holistic Select Natural Adult and Kitten Chicken Meal Recipe Dry Cat Food</v>
          </cell>
          <cell r="E16388" t="str">
            <v>5.9-lb</v>
          </cell>
        </row>
        <row r="16389">
          <cell r="B16389">
            <v>39205</v>
          </cell>
          <cell r="C16389">
            <v>41693311035</v>
          </cell>
          <cell r="D16389" t="str">
            <v>Holistic Select Natural Grain Free Small &amp; Mini Breed Adult Health Anchovy, Sardine, and Chicken Meal Dry Dog Food</v>
          </cell>
          <cell r="E16389" t="str">
            <v>12-lb</v>
          </cell>
        </row>
        <row r="16390">
          <cell r="B16390">
            <v>39206</v>
          </cell>
          <cell r="C16390">
            <v>76344893721</v>
          </cell>
          <cell r="D16390" t="str">
            <v>Wellness Complete Health Natural Senior Health Chicken Recipe Dry Cat Food</v>
          </cell>
          <cell r="E16390" t="str">
            <v>5.9-lb</v>
          </cell>
        </row>
        <row r="16391">
          <cell r="B16391">
            <v>39207</v>
          </cell>
          <cell r="C16391">
            <v>76344893288</v>
          </cell>
          <cell r="D16391" t="str">
            <v>Wellness Simple Grain Free Natural Limited Ingredient Diet Healthy Weight Salmon and Peas Recipe Dry Dog Food</v>
          </cell>
          <cell r="E16391" t="str">
            <v>10.5-lb</v>
          </cell>
        </row>
        <row r="16392">
          <cell r="B16392">
            <v>39208</v>
          </cell>
          <cell r="C16392">
            <v>79100528929</v>
          </cell>
          <cell r="D16392" t="str">
            <v>Milo's Kitchen Premium Chicken Jerky Dog Treats</v>
          </cell>
          <cell r="E16392" t="str">
            <v>7-oz</v>
          </cell>
        </row>
        <row r="16393">
          <cell r="B16393">
            <v>39209</v>
          </cell>
          <cell r="C16393">
            <v>79100528936</v>
          </cell>
          <cell r="D16393" t="str">
            <v>Milo's Kitchen Premium Chicken Jerky Dog Treats</v>
          </cell>
          <cell r="E16393" t="str">
            <v>12.5-oz</v>
          </cell>
        </row>
        <row r="16394">
          <cell r="B16394">
            <v>39210</v>
          </cell>
          <cell r="C16394">
            <v>829274528207</v>
          </cell>
          <cell r="D16394" t="str">
            <v>Meow Mix Irresistibles Crunchy White Meat Chicken and Turkey Cat Treats</v>
          </cell>
          <cell r="E16394" t="str">
            <v>6-oz</v>
          </cell>
        </row>
        <row r="16395">
          <cell r="B16395">
            <v>39211</v>
          </cell>
          <cell r="C16395">
            <v>829274529679</v>
          </cell>
          <cell r="D16395" t="str">
            <v>Meow Mix Irresistibles Crunchy White Meat Chicken and Turkey Cat Treats</v>
          </cell>
          <cell r="E16395" t="str">
            <v>11-oz</v>
          </cell>
        </row>
        <row r="16396">
          <cell r="B16396">
            <v>39212</v>
          </cell>
          <cell r="C16396">
            <v>829274528214</v>
          </cell>
          <cell r="D16396" t="str">
            <v>Meow Mix Irresistibles Crunchy Salmon and Ocean Whitefish Cat Treats</v>
          </cell>
          <cell r="E16396" t="str">
            <v>6-oz</v>
          </cell>
        </row>
        <row r="16397">
          <cell r="B16397">
            <v>39213</v>
          </cell>
          <cell r="C16397">
            <v>829274529686</v>
          </cell>
          <cell r="D16397" t="str">
            <v>Meow Mix Irresistibles Crunchy Salmon and Ocean Whitefish Cat Treats</v>
          </cell>
          <cell r="E16397" t="str">
            <v>11-oz</v>
          </cell>
        </row>
        <row r="16398">
          <cell r="B16398">
            <v>39214</v>
          </cell>
          <cell r="C16398">
            <v>829274529693</v>
          </cell>
          <cell r="D16398" t="str">
            <v>Meow Mix Irresistibles Soft Salmon Cat Treats</v>
          </cell>
          <cell r="E16398" t="str">
            <v>12-oz</v>
          </cell>
        </row>
        <row r="16399">
          <cell r="B16399">
            <v>39215</v>
          </cell>
          <cell r="C16399">
            <v>829274528184</v>
          </cell>
          <cell r="D16399" t="str">
            <v>Meow Mix Irresistibles Soft White Meat Chicken Cat Treats</v>
          </cell>
          <cell r="E16399" t="str">
            <v>6.5-oz</v>
          </cell>
        </row>
        <row r="16400">
          <cell r="B16400">
            <v>39216</v>
          </cell>
          <cell r="C16400">
            <v>829274529709</v>
          </cell>
          <cell r="D16400" t="str">
            <v>Meow Mix Irresistibles Soft White Meat Chicken Cat Treats</v>
          </cell>
          <cell r="E16400" t="str">
            <v>12-oz</v>
          </cell>
        </row>
        <row r="16401">
          <cell r="B16401">
            <v>39217</v>
          </cell>
          <cell r="C16401">
            <v>79100528370</v>
          </cell>
          <cell r="D16401" t="str">
            <v>Pup-Peroni Prime Rib Flavor Dog Treats</v>
          </cell>
          <cell r="E16401" t="str">
            <v>25-oz</v>
          </cell>
        </row>
        <row r="16402">
          <cell r="B16402">
            <v>39218</v>
          </cell>
          <cell r="C16402">
            <v>39218</v>
          </cell>
          <cell r="D16402" t="str">
            <v>Annamaet Small Breed All Life Stages Formula Dry Dog Food</v>
          </cell>
          <cell r="E16402" t="str">
            <v>4-lb</v>
          </cell>
        </row>
        <row r="16403">
          <cell r="B16403">
            <v>39219</v>
          </cell>
          <cell r="C16403" t="str">
            <v>81266550P2</v>
          </cell>
          <cell r="D16403" t="str">
            <v>Gabapentin Capsules</v>
          </cell>
          <cell r="E16403" t="str">
            <v>60-ct, 100 mg</v>
          </cell>
        </row>
        <row r="16404">
          <cell r="B16404">
            <v>39220</v>
          </cell>
          <cell r="C16404" t="str">
            <v>3BL79535EA</v>
          </cell>
          <cell r="D16404" t="str">
            <v xml:space="preserve">Neo-Poly-Dex Ophthalmic Ointment </v>
          </cell>
          <cell r="E16404" t="str">
            <v>1-ct 3.5 gm</v>
          </cell>
        </row>
        <row r="16405">
          <cell r="B16405">
            <v>39221</v>
          </cell>
          <cell r="C16405">
            <v>888641131310</v>
          </cell>
          <cell r="D16405" t="str">
            <v>Zignature Kangaroo Limited Ingredient Formula Dry Dog Food</v>
          </cell>
          <cell r="E16405" t="str">
            <v>13.5-lb</v>
          </cell>
        </row>
        <row r="16406">
          <cell r="B16406">
            <v>39222</v>
          </cell>
          <cell r="C16406">
            <v>888641131327</v>
          </cell>
          <cell r="D16406" t="str">
            <v>Zignature Kangaroo Limited Ingredient Formula Dry Dog Food</v>
          </cell>
          <cell r="E16406" t="str">
            <v>27-lb</v>
          </cell>
        </row>
        <row r="16407">
          <cell r="B16407">
            <v>39223</v>
          </cell>
          <cell r="C16407">
            <v>888641131273</v>
          </cell>
          <cell r="D16407" t="str">
            <v>Zignature Turkey Limited Ingredient Formula Canned Dog Food</v>
          </cell>
          <cell r="E16407" t="str">
            <v>13-oz, case of 12</v>
          </cell>
        </row>
        <row r="16408">
          <cell r="B16408">
            <v>39224</v>
          </cell>
          <cell r="C16408">
            <v>888641131259</v>
          </cell>
          <cell r="D16408" t="str">
            <v>Zignature Trout and Salmon Limited Ingredient Formula Canned Dog Food</v>
          </cell>
          <cell r="E16408" t="str">
            <v>13-oz, case of 12</v>
          </cell>
        </row>
        <row r="16409">
          <cell r="B16409">
            <v>39225</v>
          </cell>
          <cell r="C16409">
            <v>888641131174</v>
          </cell>
          <cell r="D16409" t="str">
            <v>Zignature Grain Free Zssential Multi-Protein Recipe Dry Dog Food</v>
          </cell>
          <cell r="E16409" t="str">
            <v>13.5-lb</v>
          </cell>
        </row>
        <row r="16410">
          <cell r="B16410">
            <v>39226</v>
          </cell>
          <cell r="C16410">
            <v>888641131181</v>
          </cell>
          <cell r="D16410" t="str">
            <v>Zignature Grain Free Zssential Multi-Protein Recipe Dry Dog Food</v>
          </cell>
          <cell r="E16410" t="str">
            <v>27-lb</v>
          </cell>
        </row>
        <row r="16411">
          <cell r="B16411">
            <v>39227</v>
          </cell>
          <cell r="C16411">
            <v>888641131136</v>
          </cell>
          <cell r="D16411" t="str">
            <v>Zignature Limited Ingredient Diet Grain Free Duck Recipe Dry Dog Food</v>
          </cell>
          <cell r="E16411" t="str">
            <v>13.5-lb</v>
          </cell>
        </row>
        <row r="16412">
          <cell r="B16412">
            <v>39228</v>
          </cell>
          <cell r="C16412">
            <v>888641131143</v>
          </cell>
          <cell r="D16412" t="str">
            <v>Zignature Limited Ingredient Diet Grain Free Duck Recipe Dry Dog Food</v>
          </cell>
          <cell r="E16412" t="str">
            <v>27-lb</v>
          </cell>
        </row>
        <row r="16413">
          <cell r="B16413">
            <v>39229</v>
          </cell>
          <cell r="C16413">
            <v>74198612529</v>
          </cell>
          <cell r="D16413" t="str">
            <v>Chicken Soup Grain Free Chicken, Turkey and Pea Dry Dog Food</v>
          </cell>
          <cell r="E16413" t="str">
            <v>4-lb Trial (MAX ONE PER HOUSEHOLD)</v>
          </cell>
        </row>
        <row r="16414">
          <cell r="B16414">
            <v>39230</v>
          </cell>
          <cell r="C16414">
            <v>74198612567</v>
          </cell>
          <cell r="D16414" t="str">
            <v>Chicken Soup Grain Free Salmon and Sweet Potato Dry Dog Food</v>
          </cell>
          <cell r="E16414" t="str">
            <v>4-lb Trial (MAX ONE PER HOUSEHOLD)</v>
          </cell>
        </row>
        <row r="16415">
          <cell r="B16415">
            <v>39231</v>
          </cell>
          <cell r="C16415">
            <v>70230011916</v>
          </cell>
          <cell r="D16415" t="str">
            <v>Purina SecondNature Dog Litter</v>
          </cell>
          <cell r="E16415" t="str">
            <v>25-lb</v>
          </cell>
        </row>
        <row r="16416">
          <cell r="B16416">
            <v>39232</v>
          </cell>
          <cell r="C16416" t="str">
            <v>28090538BO</v>
          </cell>
          <cell r="D16416" t="str">
            <v>Quellin Soft Chewable Tablets for Dogs</v>
          </cell>
          <cell r="E16416" t="str">
            <v>120ct- 75 mg</v>
          </cell>
        </row>
        <row r="16417">
          <cell r="B16417">
            <v>39233</v>
          </cell>
          <cell r="C16417">
            <v>30521002016</v>
          </cell>
          <cell r="D16417" t="str">
            <v>Tomlyn Protecta-Pad Paw Pad and Elbow Cream for Dogs</v>
          </cell>
          <cell r="E16417" t="str">
            <v>4-oz</v>
          </cell>
        </row>
        <row r="16418">
          <cell r="B16418">
            <v>39234</v>
          </cell>
          <cell r="C16418">
            <v>30521068159</v>
          </cell>
          <cell r="D16418" t="str">
            <v>Tomlyn Laxatone Catnip Flavor Hairball Remedy Gel for Cats</v>
          </cell>
          <cell r="E16418" t="str">
            <v>4.25-oz</v>
          </cell>
        </row>
        <row r="16419">
          <cell r="B16419">
            <v>39235</v>
          </cell>
          <cell r="C16419">
            <v>30521062171</v>
          </cell>
          <cell r="D16419" t="str">
            <v>Tomlyn Laxatone Natural Hairball Remedy Gel for Cats</v>
          </cell>
          <cell r="E16419" t="str">
            <v>4.25-oz</v>
          </cell>
        </row>
        <row r="16420">
          <cell r="B16420">
            <v>39236</v>
          </cell>
          <cell r="C16420">
            <v>30521067855</v>
          </cell>
          <cell r="D16420" t="str">
            <v>Tomlyn Nutri-Cal High-Calorie Dietary Puppy Supplement</v>
          </cell>
          <cell r="E16420" t="str">
            <v>4.25-oz</v>
          </cell>
        </row>
        <row r="16421">
          <cell r="B16421">
            <v>39237</v>
          </cell>
          <cell r="C16421">
            <v>30521067879</v>
          </cell>
          <cell r="D16421" t="str">
            <v>Tomlyn Nutri-Cal High-Calorie Dietary Cat Supplement</v>
          </cell>
          <cell r="E16421" t="str">
            <v>4.25-oz</v>
          </cell>
        </row>
        <row r="16422">
          <cell r="B16422">
            <v>39238</v>
          </cell>
          <cell r="C16422" t="str">
            <v>66211250BO</v>
          </cell>
          <cell r="D16422" t="str">
            <v xml:space="preserve">Doxycycline Tablets </v>
          </cell>
          <cell r="E16422" t="str">
            <v>50-ct, 100mg</v>
          </cell>
        </row>
        <row r="16423">
          <cell r="B16423">
            <v>39239</v>
          </cell>
          <cell r="C16423">
            <v>30521067831</v>
          </cell>
          <cell r="D16423" t="str">
            <v>Tomlyn Laxatone Tuna Flavor Hairball Remedy Gel for Cats</v>
          </cell>
          <cell r="E16423" t="str">
            <v>2.5-oz</v>
          </cell>
        </row>
        <row r="16424">
          <cell r="B16424">
            <v>39240</v>
          </cell>
          <cell r="C16424">
            <v>30521057856</v>
          </cell>
          <cell r="D16424" t="str">
            <v>Tomlyn Laxatone Chicken Flavor Chews for the Elimination and Prevention of Hairballs in Cats</v>
          </cell>
          <cell r="E16424" t="str">
            <v>60-ct</v>
          </cell>
        </row>
        <row r="16425">
          <cell r="B16425">
            <v>39241</v>
          </cell>
          <cell r="C16425">
            <v>30521033430</v>
          </cell>
          <cell r="D16425" t="str">
            <v>Tomlyn Immune Support L-Lysine Supplement Powder for Cats</v>
          </cell>
          <cell r="E16425" t="str">
            <v>100-gm</v>
          </cell>
        </row>
        <row r="16426">
          <cell r="B16426">
            <v>39242</v>
          </cell>
          <cell r="C16426">
            <v>30521074631</v>
          </cell>
          <cell r="D16426" t="str">
            <v>Tomlyn Pill Masker for Cats and Dogs</v>
          </cell>
          <cell r="E16426" t="str">
            <v>4-oz</v>
          </cell>
        </row>
        <row r="16427">
          <cell r="B16427">
            <v>39243</v>
          </cell>
          <cell r="C16427">
            <v>892383002067</v>
          </cell>
          <cell r="D16427" t="str">
            <v>SmartBones Medium Chicken Chew Bones Dog Treats</v>
          </cell>
          <cell r="E16427" t="str">
            <v>4-pack</v>
          </cell>
        </row>
        <row r="16428">
          <cell r="B16428">
            <v>39244</v>
          </cell>
          <cell r="C16428">
            <v>810833020027</v>
          </cell>
          <cell r="D16428" t="str">
            <v>SmartBones Mini Sweet Potato Chew Bones Dog Treats</v>
          </cell>
          <cell r="E16428" t="str">
            <v>24-pack</v>
          </cell>
        </row>
        <row r="16429">
          <cell r="B16429">
            <v>39245</v>
          </cell>
          <cell r="C16429">
            <v>892383002357</v>
          </cell>
          <cell r="D16429" t="str">
            <v>SmartBones SmartChips Peanut Butter Chews Dog Treats</v>
          </cell>
          <cell r="E16429" t="str">
            <v>12-pack</v>
          </cell>
        </row>
        <row r="16430">
          <cell r="B16430">
            <v>39246</v>
          </cell>
          <cell r="C16430">
            <v>892383002081</v>
          </cell>
          <cell r="D16430" t="str">
            <v>SmartBones Large Chicken Chew Bones Dog Treats</v>
          </cell>
          <cell r="E16430" t="str">
            <v>3-pack</v>
          </cell>
        </row>
        <row r="16431">
          <cell r="B16431">
            <v>39247</v>
          </cell>
          <cell r="C16431">
            <v>892383002166</v>
          </cell>
          <cell r="D16431" t="str">
            <v>Smartbones Medium Peanut Butter Chew Bones Dog Treats</v>
          </cell>
          <cell r="E16431" t="str">
            <v>4-pack</v>
          </cell>
        </row>
        <row r="16432">
          <cell r="B16432">
            <v>39248</v>
          </cell>
          <cell r="C16432">
            <v>79105115353</v>
          </cell>
          <cell r="D16432" t="str">
            <v>Nutro Farm's Harvest Adult Chicken and Whole Brown Rice Recipe Dry Dog Food</v>
          </cell>
          <cell r="E16432" t="str">
            <v>24-lb</v>
          </cell>
        </row>
        <row r="16433">
          <cell r="B16433">
            <v>39249</v>
          </cell>
          <cell r="C16433">
            <v>79105115438</v>
          </cell>
          <cell r="D16433" t="str">
            <v>Nutro Farm's Harvest Small Breed Adult Chicken and Whole Brown Rice Recipe Dry Dog Food</v>
          </cell>
          <cell r="E16433" t="str">
            <v>12-lb</v>
          </cell>
        </row>
        <row r="16434">
          <cell r="B16434">
            <v>39250</v>
          </cell>
          <cell r="C16434">
            <v>79105115377</v>
          </cell>
          <cell r="D16434" t="str">
            <v>Nutro Farm's Harvest Adult Lamb and Whole Brown Rice Recipe Dry Dog Food</v>
          </cell>
          <cell r="E16434" t="str">
            <v>24-lb</v>
          </cell>
        </row>
        <row r="16435">
          <cell r="B16435">
            <v>39251</v>
          </cell>
          <cell r="C16435">
            <v>79105115445</v>
          </cell>
          <cell r="D16435" t="str">
            <v>Nutro Farm's Harvest Small Breed Adult Lamb and Whole Brown Rice Recipe Dry Dog Food</v>
          </cell>
          <cell r="E16435" t="str">
            <v>12-lb</v>
          </cell>
        </row>
        <row r="16436">
          <cell r="B16436">
            <v>39252</v>
          </cell>
          <cell r="C16436">
            <v>79105115384</v>
          </cell>
          <cell r="D16436" t="str">
            <v>Nutro Farm's Harvest Adult Salmon and Whole Brown Rice Recipe Dry Dog Food</v>
          </cell>
          <cell r="E16436" t="str">
            <v>24-lb</v>
          </cell>
        </row>
        <row r="16437">
          <cell r="B16437">
            <v>39253</v>
          </cell>
          <cell r="C16437">
            <v>22808786023</v>
          </cell>
          <cell r="D16437" t="str">
            <v>Merrick Backcountry Prairie Chicken Jerky</v>
          </cell>
          <cell r="E16437" t="str">
            <v>4.5-oz</v>
          </cell>
        </row>
        <row r="16438">
          <cell r="B16438">
            <v>39254</v>
          </cell>
          <cell r="C16438">
            <v>22808786030</v>
          </cell>
          <cell r="D16438" t="str">
            <v>Merrick Backcountry Pacific Salmon Jerky</v>
          </cell>
          <cell r="E16438" t="str">
            <v>4.5-oz</v>
          </cell>
        </row>
        <row r="16439">
          <cell r="B16439">
            <v>39255</v>
          </cell>
          <cell r="C16439">
            <v>22808786047</v>
          </cell>
          <cell r="D16439" t="str">
            <v>Merrick Backcountry Great Plains Grain Free Real Beef Sausage Cuts Dog Treats</v>
          </cell>
          <cell r="E16439" t="str">
            <v>5-oz</v>
          </cell>
        </row>
        <row r="16440">
          <cell r="B16440">
            <v>39256</v>
          </cell>
          <cell r="C16440">
            <v>22808786054</v>
          </cell>
          <cell r="D16440" t="str">
            <v>Merrick Backcountry Wild Prairie Grain Free Chicken Sausage Cuts Dog Treats</v>
          </cell>
          <cell r="E16440" t="str">
            <v>5-oz</v>
          </cell>
        </row>
        <row r="16441">
          <cell r="B16441">
            <v>39257</v>
          </cell>
          <cell r="C16441">
            <v>22808786078</v>
          </cell>
          <cell r="D16441" t="str">
            <v>Merrick Backcountry Great Plains Grain Free Real Steak Patties Dog Treats</v>
          </cell>
          <cell r="E16441" t="str">
            <v>4-oz</v>
          </cell>
        </row>
        <row r="16442">
          <cell r="B16442">
            <v>39258</v>
          </cell>
          <cell r="C16442">
            <v>22808786092</v>
          </cell>
          <cell r="D16442" t="str">
            <v>Merrick Backcountry Wild Prairie Grain Free Real Turkey and Sweet Potato Pattie Dog Treats</v>
          </cell>
          <cell r="E16442" t="str">
            <v>4-oz</v>
          </cell>
        </row>
        <row r="16443">
          <cell r="B16443">
            <v>39259</v>
          </cell>
          <cell r="C16443">
            <v>780872301404</v>
          </cell>
          <cell r="D16443" t="str">
            <v>Castor and Pollux Ultramix Grain Free Duck Sweet Potatoes and Whole Peas Dry Dog Food</v>
          </cell>
          <cell r="E16443" t="str">
            <v>25-lb</v>
          </cell>
        </row>
        <row r="16444">
          <cell r="B16444">
            <v>39260</v>
          </cell>
          <cell r="C16444">
            <v>780872350440</v>
          </cell>
          <cell r="D16444" t="str">
            <v>Castor and Pollux Organix Grain Free Adult Small Breed Formula Dry Dog Food</v>
          </cell>
          <cell r="E16444" t="str">
            <v>4-lb</v>
          </cell>
        </row>
        <row r="16445">
          <cell r="B16445">
            <v>39261</v>
          </cell>
          <cell r="C16445">
            <v>696825010456</v>
          </cell>
          <cell r="D16445" t="str">
            <v>Pure Love Ear Cleaning Solution III-Sweet Pea and Vanilla for Dogs and Cats</v>
          </cell>
          <cell r="E16445" t="str">
            <v>12-oz</v>
          </cell>
        </row>
        <row r="16446">
          <cell r="B16446">
            <v>39262</v>
          </cell>
          <cell r="C16446">
            <v>780872350686</v>
          </cell>
          <cell r="D16446" t="str">
            <v>Castor and Pollux Organix Grain Free Adult Chicken and Potato Dry Dog Food</v>
          </cell>
          <cell r="E16446" t="str">
            <v>12-lb</v>
          </cell>
        </row>
        <row r="16447">
          <cell r="B16447">
            <v>39263</v>
          </cell>
          <cell r="C16447">
            <v>19014710928</v>
          </cell>
          <cell r="D16447" t="str">
            <v>Eukanuba Adult Maintenance Small Bite Chicken Formula Dry Dog Food</v>
          </cell>
          <cell r="E16447" t="str">
            <v>5-lb</v>
          </cell>
        </row>
        <row r="16448">
          <cell r="B16448">
            <v>39264</v>
          </cell>
          <cell r="C16448">
            <v>19014711253</v>
          </cell>
          <cell r="D16448" t="str">
            <v>Eukanuba Adult Maintenance Small Bite Chicken Formula Dry Dog Food</v>
          </cell>
          <cell r="E16448" t="str">
            <v>16-lb</v>
          </cell>
        </row>
        <row r="16449">
          <cell r="B16449">
            <v>39265</v>
          </cell>
          <cell r="C16449">
            <v>19014711352</v>
          </cell>
          <cell r="D16449" t="str">
            <v>Eukanuba Adult Maintenance Small Bite Chicken Formula Dry Dog Food</v>
          </cell>
          <cell r="E16449" t="str">
            <v>33-lb</v>
          </cell>
        </row>
        <row r="16450">
          <cell r="B16450">
            <v>39266</v>
          </cell>
          <cell r="C16450">
            <v>19014711277</v>
          </cell>
          <cell r="D16450" t="str">
            <v>Eukanuba Large Breed Puppy Chicken Formula Dry Dog Food</v>
          </cell>
          <cell r="E16450" t="str">
            <v>16-lb</v>
          </cell>
        </row>
        <row r="16451">
          <cell r="B16451">
            <v>39267</v>
          </cell>
          <cell r="C16451">
            <v>19014711376</v>
          </cell>
          <cell r="D16451" t="str">
            <v>Eukanuba Large Breed Puppy Chicken Formula Dry Dog Food</v>
          </cell>
          <cell r="E16451" t="str">
            <v>33-lb</v>
          </cell>
        </row>
        <row r="16452">
          <cell r="B16452">
            <v>39268</v>
          </cell>
          <cell r="C16452">
            <v>19014710959</v>
          </cell>
          <cell r="D16452" t="str">
            <v>Eukanuba Adult Maintenance Small Breed Chicken Formula Dry Dog food</v>
          </cell>
          <cell r="E16452" t="str">
            <v>4-lb</v>
          </cell>
        </row>
        <row r="16453">
          <cell r="B16453">
            <v>39269</v>
          </cell>
          <cell r="C16453">
            <v>19014711284</v>
          </cell>
          <cell r="D16453" t="str">
            <v>Eukanuba Adult Maintenance Small Breed Chicken Formula Dry Dog food</v>
          </cell>
          <cell r="E16453" t="str">
            <v>15-lb</v>
          </cell>
        </row>
        <row r="16454">
          <cell r="B16454">
            <v>39270</v>
          </cell>
          <cell r="C16454">
            <v>19014711246</v>
          </cell>
          <cell r="D16454" t="str">
            <v>Eukanuba Adult Maintenance Chicken Formula Dry Dog Food</v>
          </cell>
          <cell r="E16454" t="str">
            <v>16-lb</v>
          </cell>
        </row>
        <row r="16455">
          <cell r="B16455">
            <v>39271</v>
          </cell>
          <cell r="C16455">
            <v>19014711345</v>
          </cell>
          <cell r="D16455" t="str">
            <v>Eukanuba Adult Maintenance Chicken Formula Dry Dog Food</v>
          </cell>
          <cell r="E16455" t="str">
            <v>30-lb</v>
          </cell>
        </row>
        <row r="16456">
          <cell r="B16456">
            <v>39272</v>
          </cell>
          <cell r="C16456">
            <v>19014711239</v>
          </cell>
          <cell r="D16456" t="str">
            <v>Eukanuba Adult Large Breed Maintenance Chicken Formula Dry Dog Food</v>
          </cell>
          <cell r="E16456" t="str">
            <v>16-lb</v>
          </cell>
        </row>
        <row r="16457">
          <cell r="B16457">
            <v>39273</v>
          </cell>
          <cell r="C16457">
            <v>19014711338</v>
          </cell>
          <cell r="D16457" t="str">
            <v>Eukanuba Adult Large Breed Maintenance Chicken Formula Dry Dog Food</v>
          </cell>
          <cell r="E16457" t="str">
            <v>33-lb</v>
          </cell>
        </row>
        <row r="16458">
          <cell r="B16458">
            <v>39274</v>
          </cell>
          <cell r="C16458">
            <v>19014711291</v>
          </cell>
          <cell r="D16458" t="str">
            <v>Eukanuba Small Breed Puppy Chicken Formula Dry Dog Food</v>
          </cell>
          <cell r="E16458" t="str">
            <v>15-lb</v>
          </cell>
        </row>
        <row r="16459">
          <cell r="B16459">
            <v>39275</v>
          </cell>
          <cell r="C16459">
            <v>19014711307</v>
          </cell>
          <cell r="D16459" t="str">
            <v>Eukanuba Small Breed Senior Chicken Formula Dry Dog Food</v>
          </cell>
          <cell r="E16459" t="str">
            <v>15-lb</v>
          </cell>
        </row>
        <row r="16460">
          <cell r="B16460">
            <v>39276</v>
          </cell>
          <cell r="C16460">
            <v>19014711314</v>
          </cell>
          <cell r="D16460" t="str">
            <v>Eukanuba Weight Control Small Breed Chicken Formula Dry Dog Food</v>
          </cell>
          <cell r="E16460" t="str">
            <v>15-lb</v>
          </cell>
        </row>
        <row r="16461">
          <cell r="B16461">
            <v>39277</v>
          </cell>
          <cell r="C16461">
            <v>39277</v>
          </cell>
          <cell r="D16461" t="str">
            <v>Eukanuba Breed Specific Yorkshire Terrier Dry Dog Food</v>
          </cell>
          <cell r="E16461" t="str">
            <v>10-lb</v>
          </cell>
        </row>
        <row r="16462">
          <cell r="B16462">
            <v>39278</v>
          </cell>
          <cell r="C16462">
            <v>39278</v>
          </cell>
          <cell r="D16462" t="str">
            <v>Eukanuba Breed Specific Dachshund Dry Dog Food</v>
          </cell>
          <cell r="E16462" t="str">
            <v>10-lb</v>
          </cell>
        </row>
        <row r="16463">
          <cell r="B16463">
            <v>39279</v>
          </cell>
          <cell r="C16463">
            <v>19014711321</v>
          </cell>
          <cell r="D16463" t="str">
            <v>Eukanuba Breed Specific Adult Yorkshire Terrier Dry Dog Food</v>
          </cell>
          <cell r="E16463" t="str">
            <v>10-lb</v>
          </cell>
        </row>
        <row r="16464">
          <cell r="B16464">
            <v>39280</v>
          </cell>
          <cell r="C16464">
            <v>19014711420</v>
          </cell>
          <cell r="D16464" t="str">
            <v>Eukanuba Breed Specific Dachshund Adult Dry Dog Food</v>
          </cell>
          <cell r="E16464" t="str">
            <v>10-lb</v>
          </cell>
        </row>
        <row r="16465">
          <cell r="B16465">
            <v>39281</v>
          </cell>
          <cell r="C16465">
            <v>19014711369</v>
          </cell>
          <cell r="D16465" t="str">
            <v>Eukanuba Puppy Growth Chicken Formula Dry Dog Food</v>
          </cell>
          <cell r="E16465" t="str">
            <v>33-lb</v>
          </cell>
        </row>
        <row r="16466">
          <cell r="B16466">
            <v>39282</v>
          </cell>
          <cell r="C16466">
            <v>19014711192</v>
          </cell>
          <cell r="D16466" t="str">
            <v>Eukanuba Large Breed Adult Weight Control Formula Dry Dog Food</v>
          </cell>
          <cell r="E16466" t="str">
            <v>30-lb</v>
          </cell>
        </row>
        <row r="16467">
          <cell r="B16467">
            <v>39283</v>
          </cell>
          <cell r="C16467">
            <v>19014711208</v>
          </cell>
          <cell r="D16467" t="str">
            <v>Eukanuba Senior Maintenance Chicken Formula Dry Dog Food</v>
          </cell>
          <cell r="E16467" t="str">
            <v>30-lb</v>
          </cell>
        </row>
        <row r="16468">
          <cell r="B16468">
            <v>39284</v>
          </cell>
          <cell r="C16468">
            <v>19014711222</v>
          </cell>
          <cell r="D16468" t="str">
            <v>Eukanuba Adult Weight Control Formula Dry Dog Food</v>
          </cell>
          <cell r="E16468" t="str">
            <v>30-lb</v>
          </cell>
        </row>
        <row r="16469">
          <cell r="B16469">
            <v>39285</v>
          </cell>
          <cell r="C16469">
            <v>19014711383</v>
          </cell>
          <cell r="D16469" t="str">
            <v>Eukanuba Breed Specific Adult Boxer Dry Dog Food</v>
          </cell>
          <cell r="E16469" t="str">
            <v>30-lb</v>
          </cell>
        </row>
        <row r="16470">
          <cell r="B16470">
            <v>39286</v>
          </cell>
          <cell r="C16470">
            <v>19014711390</v>
          </cell>
          <cell r="D16470" t="str">
            <v>Eukanuba Breed Specific Adult German Shepherd Dry Dog Food</v>
          </cell>
          <cell r="E16470" t="str">
            <v>30-lb</v>
          </cell>
        </row>
        <row r="16471">
          <cell r="B16471">
            <v>39287</v>
          </cell>
          <cell r="C16471">
            <v>19014711406</v>
          </cell>
          <cell r="D16471" t="str">
            <v>Eukanuba Breed Specific Adult Labrador Retriever Dry Dog Food</v>
          </cell>
          <cell r="E16471" t="str">
            <v>30-lb</v>
          </cell>
        </row>
        <row r="16472">
          <cell r="B16472">
            <v>39288</v>
          </cell>
          <cell r="C16472">
            <v>19014711413</v>
          </cell>
          <cell r="D16472" t="str">
            <v>Eukanuba Breed Specific Adult Rottweiler Dry Dog Food</v>
          </cell>
          <cell r="E16472" t="str">
            <v>30-lb</v>
          </cell>
        </row>
        <row r="16473">
          <cell r="B16473">
            <v>39289</v>
          </cell>
          <cell r="C16473">
            <v>19014711437</v>
          </cell>
          <cell r="D16473" t="str">
            <v>Eukanuba Premium Adult Active Performance 28/18 Formula Dry Dog Food</v>
          </cell>
          <cell r="E16473" t="str">
            <v>30-lb</v>
          </cell>
        </row>
        <row r="16474">
          <cell r="B16474">
            <v>39290</v>
          </cell>
          <cell r="C16474">
            <v>19014711444</v>
          </cell>
          <cell r="D16474" t="str">
            <v>Eukanuba Premium Adult Performance 30/20 Formula Dry Dog Food</v>
          </cell>
          <cell r="E16474" t="str">
            <v>29-lb</v>
          </cell>
        </row>
        <row r="16475">
          <cell r="B16475">
            <v>39291</v>
          </cell>
          <cell r="C16475">
            <v>38100170828</v>
          </cell>
          <cell r="D16475" t="str">
            <v>Purina Pro Plan Natural Adult Duck and Rice Formula Dry Dog Food</v>
          </cell>
          <cell r="E16475" t="str">
            <v>24-lb</v>
          </cell>
        </row>
        <row r="16476">
          <cell r="B16476">
            <v>39292</v>
          </cell>
          <cell r="C16476">
            <v>79105117555</v>
          </cell>
          <cell r="D16476" t="str">
            <v>Nutro Wholesome Essentials Farm Raised Kitten Chicken and Brown Rice Dry Cat Food</v>
          </cell>
          <cell r="E16476" t="str">
            <v>6.5-lb</v>
          </cell>
        </row>
        <row r="16477">
          <cell r="B16477">
            <v>39293</v>
          </cell>
          <cell r="C16477">
            <v>39293</v>
          </cell>
          <cell r="D16477" t="str">
            <v>Wellness CORE Grain Free Tender Bites Original Recipe Meal or Mixer Dry Dog Food</v>
          </cell>
          <cell r="E16477" t="str">
            <v>4-lb (2 x 2-lb)</v>
          </cell>
        </row>
        <row r="16478">
          <cell r="B16478">
            <v>39294</v>
          </cell>
          <cell r="C16478">
            <v>39294</v>
          </cell>
          <cell r="D16478" t="str">
            <v>Wellness CORE Grain Free Tender Bites Ocean Recipe Meal or Mixer Dry Dog Food</v>
          </cell>
          <cell r="E16478" t="str">
            <v>4-lb (2 x 2-lb) ? SAVE MORE ?</v>
          </cell>
        </row>
        <row r="16479">
          <cell r="B16479">
            <v>39295</v>
          </cell>
          <cell r="C16479">
            <v>39295</v>
          </cell>
          <cell r="D16479" t="str">
            <v>Wellness CORE Grain Free Tender Bites Puppy Recipe Meal or Mixer Dry Dog Food</v>
          </cell>
          <cell r="E16479" t="str">
            <v>4-lb (2 x 2-lb)</v>
          </cell>
        </row>
        <row r="16480">
          <cell r="B16480">
            <v>39296</v>
          </cell>
          <cell r="C16480">
            <v>39296</v>
          </cell>
          <cell r="D16480" t="str">
            <v>Wellness CORE Air Dried Natural Grain Free Adult Original Recipe Dry Cat Food</v>
          </cell>
          <cell r="E16480" t="str">
            <v>4-lb (2 x 2-lb)</v>
          </cell>
        </row>
        <row r="16481">
          <cell r="B16481">
            <v>39297</v>
          </cell>
          <cell r="C16481">
            <v>39297</v>
          </cell>
          <cell r="D16481" t="str">
            <v>Wellness CORE Air Dried Natural Grain Free Adult Indoor Recipe Dry Cat Food</v>
          </cell>
          <cell r="E16481" t="str">
            <v>4-lb (2 x 2-lb)</v>
          </cell>
        </row>
        <row r="16482">
          <cell r="B16482">
            <v>39298</v>
          </cell>
          <cell r="C16482">
            <v>39298</v>
          </cell>
          <cell r="D16482" t="str">
            <v>Zignature Limited Ingredient Diet Grain Free Duck Recipe Dry Dog Food</v>
          </cell>
          <cell r="E16482" t="str">
            <v>54-lb (2 x 27-lb)</v>
          </cell>
        </row>
        <row r="16483">
          <cell r="B16483">
            <v>39299</v>
          </cell>
          <cell r="C16483">
            <v>39299</v>
          </cell>
          <cell r="D16483" t="str">
            <v>Zignature Kangaroo Limited Ingredient Formula Dry Dog Food</v>
          </cell>
          <cell r="E16483" t="str">
            <v>54-lb (2 x 27-lb) ? SAVE MORE ?</v>
          </cell>
        </row>
        <row r="16484">
          <cell r="B16484">
            <v>39300</v>
          </cell>
          <cell r="C16484">
            <v>39300</v>
          </cell>
          <cell r="D16484" t="str">
            <v>Zignature Grain Free Zssential Multi-Protein Recipe Dry Dog Food</v>
          </cell>
          <cell r="E16484" t="str">
            <v>54-lb (2 x 27-lb)</v>
          </cell>
        </row>
        <row r="16485">
          <cell r="B16485">
            <v>39301</v>
          </cell>
          <cell r="C16485" t="str">
            <v>14004110BO</v>
          </cell>
          <cell r="D16485" t="str">
            <v>Loxicom Oral Suspension</v>
          </cell>
          <cell r="E16485" t="str">
            <v>10-ml</v>
          </cell>
        </row>
        <row r="16486">
          <cell r="B16486">
            <v>39302</v>
          </cell>
          <cell r="C16486" t="str">
            <v>14004112BO</v>
          </cell>
          <cell r="D16486" t="str">
            <v>Loxicom Oral Suspension</v>
          </cell>
          <cell r="E16486" t="str">
            <v>32-ml</v>
          </cell>
        </row>
        <row r="16487">
          <cell r="B16487">
            <v>39303</v>
          </cell>
          <cell r="C16487" t="str">
            <v>14004102BO</v>
          </cell>
          <cell r="D16487" t="str">
            <v>Loxicom Oral Suspension</v>
          </cell>
          <cell r="E16487" t="str">
            <v>100-ml</v>
          </cell>
        </row>
        <row r="16488">
          <cell r="B16488">
            <v>39304</v>
          </cell>
          <cell r="C16488">
            <v>39304</v>
          </cell>
          <cell r="D16488" t="str">
            <v>Castor and Pollux Ultramix Grain Free Duck Sweet Potatoes and Whole Peas Dry Dog Food</v>
          </cell>
          <cell r="E16488" t="str">
            <v>50-lb (2 x 25-lb) ? SAVE MORE ?</v>
          </cell>
        </row>
        <row r="16489">
          <cell r="B16489">
            <v>39305</v>
          </cell>
          <cell r="C16489">
            <v>30111543943</v>
          </cell>
          <cell r="D16489" t="str">
            <v>Royal Canin Feline Health Nutrition Maine Coon Formula Dry Cat Food</v>
          </cell>
          <cell r="E16489" t="str">
            <v>14-lb</v>
          </cell>
        </row>
        <row r="16490">
          <cell r="B16490">
            <v>39306</v>
          </cell>
          <cell r="C16490">
            <v>52742339917</v>
          </cell>
          <cell r="D16490" t="str">
            <v>Hill's Prescription Diet Metabolic Canine Vegetable and Beef Stew Canned Dog Food</v>
          </cell>
          <cell r="E16490" t="str">
            <v>12.5-oz, case of 12</v>
          </cell>
        </row>
        <row r="16491">
          <cell r="B16491">
            <v>39307</v>
          </cell>
          <cell r="C16491">
            <v>39307</v>
          </cell>
          <cell r="D16491" t="str">
            <v>Royal Canin Feline Health Nutrition Adult Siamese Formula Dry Cat Food</v>
          </cell>
          <cell r="E16491" t="str">
            <v>12-lb (2 x 6-lb) ? SAVE MORE ?</v>
          </cell>
        </row>
        <row r="16492">
          <cell r="B16492">
            <v>39308</v>
          </cell>
          <cell r="C16492">
            <v>858155001423</v>
          </cell>
          <cell r="D16492" t="str">
            <v>Nature's Logic Grain Free Feline Sardine Feast Canned Cat Food</v>
          </cell>
          <cell r="E16492" t="str">
            <v>5.5-oz, case of 12</v>
          </cell>
        </row>
        <row r="16493">
          <cell r="B16493">
            <v>39309</v>
          </cell>
          <cell r="C16493">
            <v>858155001362</v>
          </cell>
          <cell r="D16493" t="str">
            <v>Nature's Logic Grain Free Feline Beef Feast Canned Cat Food</v>
          </cell>
          <cell r="E16493" t="str">
            <v>5.5-oz, case of 12</v>
          </cell>
        </row>
        <row r="16494">
          <cell r="B16494">
            <v>39310</v>
          </cell>
          <cell r="C16494">
            <v>39310</v>
          </cell>
          <cell r="D16494" t="str">
            <v>Wellness WellBars Natural Wheat Free Oven Baked Yogurt, Apples and Banana Biscuit Dog Treats</v>
          </cell>
          <cell r="E16494" t="str">
            <v>50-oz</v>
          </cell>
        </row>
        <row r="16495">
          <cell r="B16495">
            <v>39311</v>
          </cell>
          <cell r="C16495">
            <v>22808383581</v>
          </cell>
          <cell r="D16495" t="str">
            <v>Merrick Purrfect Bistro Healthy Weight Dry Cat Food</v>
          </cell>
          <cell r="E16495" t="str">
            <v>7-lb</v>
          </cell>
        </row>
        <row r="16496">
          <cell r="B16496">
            <v>39312</v>
          </cell>
          <cell r="C16496">
            <v>22808383543</v>
          </cell>
          <cell r="D16496" t="str">
            <v>Merrick Purrfect Bistro Healthy Senior Grain Free Dry Cat Food</v>
          </cell>
          <cell r="E16496" t="str">
            <v>7-lb</v>
          </cell>
        </row>
        <row r="16497">
          <cell r="B16497">
            <v>39313</v>
          </cell>
          <cell r="C16497">
            <v>76344890157</v>
          </cell>
          <cell r="D16497" t="str">
            <v>Wellness WellBars Natural Wheat Free Oven Baked Whitefish and Sweet Potatoes Biscuit Dog Treats</v>
          </cell>
          <cell r="E16497" t="str">
            <v>50-oz</v>
          </cell>
        </row>
        <row r="16498">
          <cell r="B16498">
            <v>39314</v>
          </cell>
          <cell r="C16498">
            <v>39314</v>
          </cell>
          <cell r="D16498" t="str">
            <v>Wellness WellBars Natural Wheat Free Oven Baked Crunchy Peanuts and Honey Biscuit Dog Treats</v>
          </cell>
          <cell r="E16498" t="str">
            <v>50-oz</v>
          </cell>
        </row>
        <row r="16499">
          <cell r="B16499">
            <v>39315</v>
          </cell>
          <cell r="C16499">
            <v>76344894049</v>
          </cell>
          <cell r="D16499" t="str">
            <v>Wellness Natural Grain Free 95 Percent Salmon Recipe Canned Dog Food</v>
          </cell>
          <cell r="E16499" t="str">
            <v>13.2-oz, case of 12</v>
          </cell>
        </row>
        <row r="16500">
          <cell r="B16500">
            <v>39316</v>
          </cell>
          <cell r="C16500">
            <v>76344900337</v>
          </cell>
          <cell r="D16500" t="str">
            <v>Wellness Kittles Crunchy Salmon &amp; Cranberry Cat Treats</v>
          </cell>
          <cell r="E16500" t="str">
            <v>2-oz</v>
          </cell>
        </row>
        <row r="16501">
          <cell r="B16501">
            <v>39317</v>
          </cell>
          <cell r="C16501">
            <v>76344900351</v>
          </cell>
          <cell r="D16501" t="str">
            <v>Wellness Kittles Grain Free Tuna and Cranberries Natural Cat Treats</v>
          </cell>
          <cell r="E16501" t="str">
            <v>2-oz</v>
          </cell>
        </row>
        <row r="16502">
          <cell r="B16502">
            <v>39318</v>
          </cell>
          <cell r="C16502">
            <v>76344900344</v>
          </cell>
          <cell r="D16502" t="str">
            <v>Wellness Kittles Crunchy Chicken &amp; Cranberry Cat Treats</v>
          </cell>
          <cell r="E16502" t="str">
            <v>2-oz</v>
          </cell>
        </row>
        <row r="16503">
          <cell r="B16503">
            <v>39319</v>
          </cell>
          <cell r="C16503">
            <v>76344090304</v>
          </cell>
          <cell r="D16503" t="str">
            <v>Wellness Complete Health Natural Grain Free Salmon, Shrimp, and Crab Canned Cat Food</v>
          </cell>
          <cell r="E16503" t="str">
            <v>3-oz, case of 24</v>
          </cell>
        </row>
        <row r="16504">
          <cell r="B16504">
            <v>39320</v>
          </cell>
          <cell r="C16504">
            <v>76344090311</v>
          </cell>
          <cell r="D16504" t="str">
            <v>Wellness Complete Health Natural Grain Free Salmon, Shrimp, and Crab Canned Cat Food</v>
          </cell>
          <cell r="E16504" t="str">
            <v>5.5-oz, case of 24</v>
          </cell>
        </row>
        <row r="16505">
          <cell r="B16505">
            <v>39321</v>
          </cell>
          <cell r="C16505">
            <v>76344891246</v>
          </cell>
          <cell r="D16505" t="str">
            <v>Wellness Complete Health Natural Whitefish, Salmon Meal and Peas Small Breed Dry Dog Food</v>
          </cell>
          <cell r="E16505" t="str">
            <v>11-lb</v>
          </cell>
        </row>
        <row r="16506">
          <cell r="B16506">
            <v>39322</v>
          </cell>
          <cell r="C16506">
            <v>76344100676</v>
          </cell>
          <cell r="D16506" t="str">
            <v>Old Mother Hubbard Mother's Natural Solutions Skin and Coat Recipe Dog Treats</v>
          </cell>
          <cell r="E16506" t="str">
            <v>6-oz</v>
          </cell>
        </row>
        <row r="16507">
          <cell r="B16507">
            <v>39323</v>
          </cell>
          <cell r="C16507">
            <v>76344102250</v>
          </cell>
          <cell r="D16507" t="str">
            <v>Old Mother Hubbard Mother's Natural Solutions Low Fat Dog Treats</v>
          </cell>
          <cell r="E16507" t="str">
            <v>20-oz</v>
          </cell>
        </row>
        <row r="16508">
          <cell r="B16508">
            <v>39324</v>
          </cell>
          <cell r="C16508">
            <v>76344103264</v>
          </cell>
          <cell r="D16508" t="str">
            <v>Old Mother Hubbard Crunchy Classic Natural P-Nutty Assorted Flavor Dog Biscuits</v>
          </cell>
          <cell r="E16508" t="str">
            <v>20-lb</v>
          </cell>
        </row>
        <row r="16509">
          <cell r="B16509">
            <v>39325</v>
          </cell>
          <cell r="C16509">
            <v>76344100065</v>
          </cell>
          <cell r="D16509" t="str">
            <v>Old Mother Hubbard Bitz Crunchy Classic Chick 'N' Apples Mini Biscuits Natural Dog Treats</v>
          </cell>
          <cell r="E16509" t="str">
            <v>5-oz</v>
          </cell>
        </row>
        <row r="16510">
          <cell r="B16510">
            <v>39326</v>
          </cell>
          <cell r="C16510">
            <v>76344102557</v>
          </cell>
          <cell r="D16510" t="str">
            <v>Old Mother Hubbard Bitz Crunchy Classic Liv 'R' Crunch Mini Biscuits Natural Dog Treats</v>
          </cell>
          <cell r="E16510" t="str">
            <v>20-lb</v>
          </cell>
        </row>
        <row r="16511">
          <cell r="B16511">
            <v>39327</v>
          </cell>
          <cell r="C16511">
            <v>76344103257</v>
          </cell>
          <cell r="D16511" t="str">
            <v>Old Mother Hubbard Bitz Crunchy Classic Assorted Flavor Chicken, Liver and Vegtable Natural Dog Treats</v>
          </cell>
          <cell r="E16511" t="str">
            <v>20-lb</v>
          </cell>
        </row>
        <row r="16512">
          <cell r="B16512">
            <v>39328</v>
          </cell>
          <cell r="C16512">
            <v>76344103509</v>
          </cell>
          <cell r="D16512" t="str">
            <v>Old Mother Hubbard Crunchy Classic Natural P-Nuttier Assorted Flavor Dog Biscuits</v>
          </cell>
          <cell r="E16512" t="str">
            <v>Mini: 20-lb</v>
          </cell>
        </row>
        <row r="16513">
          <cell r="B16513">
            <v>39329</v>
          </cell>
          <cell r="C16513">
            <v>76344102458</v>
          </cell>
          <cell r="D16513" t="str">
            <v>Old Mother Hubbard Crunchy Classic Natural P-Nuttier Assorted Flavor Dog Biscuits</v>
          </cell>
          <cell r="E16513" t="str">
            <v>Small: 20-lb</v>
          </cell>
        </row>
        <row r="16514">
          <cell r="B16514">
            <v>39330</v>
          </cell>
          <cell r="C16514">
            <v>76344102502</v>
          </cell>
          <cell r="D16514" t="str">
            <v>Old Mother Hubbard Crunchy Classic Natural P-Nuttier Assorted Flavor Dog Biscuits</v>
          </cell>
          <cell r="E16514" t="str">
            <v>Large: 20-lb</v>
          </cell>
        </row>
        <row r="16515">
          <cell r="B16515">
            <v>39331</v>
          </cell>
          <cell r="C16515">
            <v>76344102953</v>
          </cell>
          <cell r="D16515" t="str">
            <v>Old Mother Hubbard Crunchy Classic Natural Original Dog Biscuits</v>
          </cell>
          <cell r="E16515" t="str">
            <v>Mini: 20-lb</v>
          </cell>
        </row>
        <row r="16516">
          <cell r="B16516">
            <v>39332</v>
          </cell>
          <cell r="C16516">
            <v>76344102700</v>
          </cell>
          <cell r="D16516" t="str">
            <v>Old Mother Hubbard Crunchy Classic Natural Original Dog Biscuits</v>
          </cell>
          <cell r="E16516" t="str">
            <v>Small: 20-lb</v>
          </cell>
        </row>
        <row r="16517">
          <cell r="B16517">
            <v>39333</v>
          </cell>
          <cell r="C16517">
            <v>76344102809</v>
          </cell>
          <cell r="D16517" t="str">
            <v>Old Mother Hubbard Crunchy Classic Natural Original Dog Biscuits</v>
          </cell>
          <cell r="E16517" t="str">
            <v>Large: 20-lb</v>
          </cell>
        </row>
        <row r="16518">
          <cell r="B16518">
            <v>39334</v>
          </cell>
          <cell r="C16518">
            <v>40041693590322</v>
          </cell>
          <cell r="D16518" t="str">
            <v>Holistic Select Natural Grain Free Turkey &amp; Duck Pate Canned Dog Food</v>
          </cell>
          <cell r="E16518" t="str">
            <v>13-oz, case of 12</v>
          </cell>
        </row>
        <row r="16519">
          <cell r="B16519">
            <v>39335</v>
          </cell>
          <cell r="C16519">
            <v>40041693590339</v>
          </cell>
          <cell r="D16519" t="str">
            <v>Holistic Select Natural Grain Free Whitefish, Salmon, and Herring Pate Canned Dog Food</v>
          </cell>
          <cell r="E16519" t="str">
            <v>13-oz, case of 12</v>
          </cell>
        </row>
        <row r="16520">
          <cell r="B16520">
            <v>39336</v>
          </cell>
          <cell r="C16520">
            <v>40041693590315</v>
          </cell>
          <cell r="D16520" t="str">
            <v>Holistic Select Natural Grain Free Duck Pate Canned Dog Food</v>
          </cell>
          <cell r="E16520" t="str">
            <v>13-oz, case of 12</v>
          </cell>
        </row>
        <row r="16521">
          <cell r="B16521">
            <v>39337</v>
          </cell>
          <cell r="C16521">
            <v>40041693590551</v>
          </cell>
          <cell r="D16521" t="str">
            <v>Holistic Select Natural Grain Free Adult Chicken, Whitefish and Herring Canned Cat Food</v>
          </cell>
          <cell r="E16521" t="str">
            <v>3-oz, case of 24</v>
          </cell>
        </row>
        <row r="16522">
          <cell r="B16522">
            <v>39338</v>
          </cell>
          <cell r="C16522">
            <v>40041693590476</v>
          </cell>
          <cell r="D16522" t="str">
            <v>Holistic Select Natural Grain Free Adult Chicken, Whitefish and Herring Canned Cat Food</v>
          </cell>
          <cell r="E16522" t="str">
            <v>5.5-oz, case of 24</v>
          </cell>
        </row>
        <row r="16523">
          <cell r="B16523">
            <v>39339</v>
          </cell>
          <cell r="C16523">
            <v>40041693590544</v>
          </cell>
          <cell r="D16523" t="str">
            <v>Holistic Select Natural Grain Free Adult Turkey and Salmon Canned Cat Food</v>
          </cell>
          <cell r="E16523" t="str">
            <v>3-oz, case of 24</v>
          </cell>
        </row>
        <row r="16524">
          <cell r="B16524">
            <v>39340</v>
          </cell>
          <cell r="C16524">
            <v>40041693590469</v>
          </cell>
          <cell r="D16524" t="str">
            <v>Holistic Select Natural Grain Free Adult Turkey and Salmon Canned Cat Food</v>
          </cell>
          <cell r="E16524" t="str">
            <v>5.5-oz, case of 24</v>
          </cell>
        </row>
        <row r="16525">
          <cell r="B16525">
            <v>39341</v>
          </cell>
          <cell r="C16525">
            <v>41693311059</v>
          </cell>
          <cell r="D16525" t="str">
            <v>Holistic Select Natural Grain Free Adult Health Deboned Turkey and Lentils Dry Dog Food</v>
          </cell>
          <cell r="E16525" t="str">
            <v>13-lb</v>
          </cell>
        </row>
        <row r="16526">
          <cell r="B16526">
            <v>39342</v>
          </cell>
          <cell r="C16526">
            <v>41693311066</v>
          </cell>
          <cell r="D16526" t="str">
            <v>Holistic Select Natural Grain Free Adult Health Deboned Turkey and Lentils Dry Dog Food</v>
          </cell>
          <cell r="E16526" t="str">
            <v>26-lb</v>
          </cell>
        </row>
        <row r="16527">
          <cell r="B16527">
            <v>39343</v>
          </cell>
          <cell r="C16527">
            <v>39343</v>
          </cell>
          <cell r="D16527" t="str">
            <v>Blue Buffalo Wilderness Grain Free Chicken Recipe Dry Cat Food</v>
          </cell>
          <cell r="E16527" t="str">
            <v>24-lb (2 x 12-lb) ? SAVE MORE ?</v>
          </cell>
        </row>
        <row r="16528">
          <cell r="B16528">
            <v>39344</v>
          </cell>
          <cell r="C16528">
            <v>93766740334</v>
          </cell>
          <cell r="D16528" t="str">
            <v>Solid Gold SeaMeal and Kelp Nutritional Supplement Powder for Dogs and Cats</v>
          </cell>
          <cell r="E16528" t="str">
            <v>1-lb</v>
          </cell>
        </row>
        <row r="16529">
          <cell r="B16529">
            <v>39345</v>
          </cell>
          <cell r="C16529">
            <v>93766740563</v>
          </cell>
          <cell r="D16529" t="str">
            <v>Solid Gold SeaMeal and Kelp Nutritional Supplement Powder for Dogs and Cats</v>
          </cell>
          <cell r="E16529" t="str">
            <v>5-lb</v>
          </cell>
        </row>
        <row r="16530">
          <cell r="B16530">
            <v>39346</v>
          </cell>
          <cell r="C16530">
            <v>93766741874</v>
          </cell>
          <cell r="D16530" t="str">
            <v>Solid Gold Cinna-Bits Holistic Biscuits Dog Treats</v>
          </cell>
          <cell r="E16530" t="str">
            <v>2.5-lb</v>
          </cell>
        </row>
        <row r="16531">
          <cell r="B16531">
            <v>39347</v>
          </cell>
          <cell r="C16531">
            <v>93766747074</v>
          </cell>
          <cell r="D16531" t="str">
            <v>Solid Gold Tiny Tots Lamb Jerky Holistic Dog Treats</v>
          </cell>
          <cell r="E16531" t="str">
            <v>10-oz</v>
          </cell>
        </row>
        <row r="16532">
          <cell r="B16532">
            <v>39348</v>
          </cell>
          <cell r="C16532">
            <v>93766748248</v>
          </cell>
          <cell r="D16532" t="str">
            <v>Solid Gold S.E.P. Coprophagia Dog Supplement</v>
          </cell>
          <cell r="E16532" t="str">
            <v>3.5-oz Tub</v>
          </cell>
        </row>
        <row r="16533">
          <cell r="B16533">
            <v>39349</v>
          </cell>
          <cell r="C16533">
            <v>93766740075</v>
          </cell>
          <cell r="D16533" t="str">
            <v>Solid Gold Berry Balance Nutritional Supplement Powder for Dogs and Cats</v>
          </cell>
          <cell r="E16533" t="str">
            <v>3.5-oz tub</v>
          </cell>
        </row>
        <row r="16534">
          <cell r="B16534">
            <v>39350</v>
          </cell>
          <cell r="C16534">
            <v>745158900955</v>
          </cell>
          <cell r="D16534" t="str">
            <v>Halo Liv-A-Littles Freeze-Dried Rabbit Protein Treats</v>
          </cell>
          <cell r="E16534" t="str">
            <v>2.4-oz</v>
          </cell>
        </row>
        <row r="16535">
          <cell r="B16535">
            <v>39351</v>
          </cell>
          <cell r="C16535">
            <v>745158900900</v>
          </cell>
          <cell r="D16535" t="str">
            <v>Halo Liv-A-Littles Freeze-Dried Lamb Liver Protein Treats</v>
          </cell>
          <cell r="E16535" t="str">
            <v>2.3-oz</v>
          </cell>
        </row>
        <row r="16536">
          <cell r="B16536">
            <v>39352</v>
          </cell>
          <cell r="C16536">
            <v>745158900221</v>
          </cell>
          <cell r="D16536" t="str">
            <v>Halo Liv-A-Littles Freeze-Dried Beef Protein Treats</v>
          </cell>
          <cell r="E16536" t="str">
            <v>2.75-oz</v>
          </cell>
        </row>
        <row r="16537">
          <cell r="B16537">
            <v>39353</v>
          </cell>
          <cell r="C16537">
            <v>723633429290</v>
          </cell>
          <cell r="D16537" t="str">
            <v>Natural Balance L.I.D. Limited Ingredient Diets Lamb and Brown Rice Puppy Formula Dry Dog Food</v>
          </cell>
          <cell r="E16537" t="str">
            <v>4.5-lb</v>
          </cell>
        </row>
        <row r="16538">
          <cell r="B16538">
            <v>39354</v>
          </cell>
          <cell r="C16538">
            <v>723633429313</v>
          </cell>
          <cell r="D16538" t="str">
            <v>Natural Balance L.I.D. Limited Ingredient Diets Lamb and Brown Rice Puppy Formula Dry Dog Food</v>
          </cell>
          <cell r="E16538" t="str">
            <v>12-lb</v>
          </cell>
        </row>
        <row r="16539">
          <cell r="B16539">
            <v>39355</v>
          </cell>
          <cell r="C16539">
            <v>723633429320</v>
          </cell>
          <cell r="D16539" t="str">
            <v>Natural Balance L.I.D. Limited Ingredient Diets Lamb and Brown Rice Puppy Formula Dry Dog Food</v>
          </cell>
          <cell r="E16539" t="str">
            <v>24-lb</v>
          </cell>
        </row>
        <row r="16540">
          <cell r="B16540">
            <v>39356</v>
          </cell>
          <cell r="C16540">
            <v>723633429238</v>
          </cell>
          <cell r="D16540" t="str">
            <v>Natural Balance Original Ultra Whole Body Health Chicken, Brown Rice and Duck Meal Large Breed Bites Formula Dry Dog Food</v>
          </cell>
          <cell r="E16540" t="str">
            <v>15-lb</v>
          </cell>
        </row>
        <row r="16541">
          <cell r="B16541">
            <v>39357</v>
          </cell>
          <cell r="C16541">
            <v>723633429245</v>
          </cell>
          <cell r="D16541" t="str">
            <v>Natural Balance Original Ultra Whole Body Health Chicken, Brown Rice and Duck Meal Large Breed Bites Formula Dry Dog Food</v>
          </cell>
          <cell r="E16541" t="str">
            <v>30-lb</v>
          </cell>
        </row>
        <row r="16542">
          <cell r="B16542">
            <v>39358</v>
          </cell>
          <cell r="C16542">
            <v>835302000447</v>
          </cell>
          <cell r="D16542" t="str">
            <v>Crumps Naturals Beef Lung Tendersticks Dog Treats</v>
          </cell>
          <cell r="E16542" t="str">
            <v>1.9-oz</v>
          </cell>
        </row>
        <row r="16543">
          <cell r="B16543">
            <v>39359</v>
          </cell>
          <cell r="C16543">
            <v>835302000454</v>
          </cell>
          <cell r="D16543" t="str">
            <v>Crumps Naturals Beef Lung Tendersticks Dog Treats</v>
          </cell>
          <cell r="E16543" t="str">
            <v>4.2-oz</v>
          </cell>
        </row>
        <row r="16544">
          <cell r="B16544">
            <v>39360</v>
          </cell>
          <cell r="C16544">
            <v>835302000461</v>
          </cell>
          <cell r="D16544" t="str">
            <v>Crumps Naturals Beef Lung Tendersticks Dog Treats</v>
          </cell>
          <cell r="E16544" t="str">
            <v>8.8-oz</v>
          </cell>
        </row>
        <row r="16545">
          <cell r="B16545">
            <v>39361</v>
          </cell>
          <cell r="C16545">
            <v>835302000416</v>
          </cell>
          <cell r="D16545" t="str">
            <v>Crumps Naturals Chicken Morsels Dog Treats</v>
          </cell>
          <cell r="E16545" t="str">
            <v>2.3-oz</v>
          </cell>
        </row>
        <row r="16546">
          <cell r="B16546">
            <v>39362</v>
          </cell>
          <cell r="C16546">
            <v>835302000423</v>
          </cell>
          <cell r="D16546" t="str">
            <v>Crumps Naturals Chicken Morsels Dog Treats</v>
          </cell>
          <cell r="E16546" t="str">
            <v>4.7-oz</v>
          </cell>
        </row>
        <row r="16547">
          <cell r="B16547">
            <v>39363</v>
          </cell>
          <cell r="C16547">
            <v>835302000430</v>
          </cell>
          <cell r="D16547" t="str">
            <v>Crumps Naturals Chicken Morsels Dog Treats</v>
          </cell>
          <cell r="E16547" t="str">
            <v>10-oz</v>
          </cell>
        </row>
        <row r="16548">
          <cell r="B16548">
            <v>39364</v>
          </cell>
          <cell r="C16548">
            <v>835302000164</v>
          </cell>
          <cell r="D16548" t="str">
            <v>Crumps Naturals Beef Liver Bites Dog Treats</v>
          </cell>
          <cell r="E16548" t="str">
            <v>2.3-oz</v>
          </cell>
        </row>
        <row r="16549">
          <cell r="B16549">
            <v>39365</v>
          </cell>
          <cell r="C16549">
            <v>835302000188</v>
          </cell>
          <cell r="D16549" t="str">
            <v>Crumps Naturals Beef Liver Bites Dog Treats</v>
          </cell>
          <cell r="E16549" t="str">
            <v>4.7-oz</v>
          </cell>
        </row>
        <row r="16550">
          <cell r="B16550">
            <v>39366</v>
          </cell>
          <cell r="C16550">
            <v>835302000386</v>
          </cell>
          <cell r="D16550" t="str">
            <v>Crumps Naturals Beef Liver Bites Dog Treats</v>
          </cell>
          <cell r="E16550" t="str">
            <v>10-oz</v>
          </cell>
        </row>
        <row r="16551">
          <cell r="B16551">
            <v>39367</v>
          </cell>
          <cell r="C16551">
            <v>835302000072</v>
          </cell>
          <cell r="D16551" t="str">
            <v>Crumps Naturals Garlic Liver Dog Treats</v>
          </cell>
          <cell r="E16551" t="str">
            <v>2.4-oz</v>
          </cell>
        </row>
        <row r="16552">
          <cell r="B16552">
            <v>39368</v>
          </cell>
          <cell r="C16552">
            <v>835302000027</v>
          </cell>
          <cell r="D16552" t="str">
            <v>Crumps Naturals Garlic Liver Dog Treats</v>
          </cell>
          <cell r="E16552" t="str">
            <v>5.6-oz</v>
          </cell>
        </row>
        <row r="16553">
          <cell r="B16553">
            <v>39369</v>
          </cell>
          <cell r="C16553">
            <v>835302000058</v>
          </cell>
          <cell r="D16553" t="str">
            <v>Crumps Naturals Garlic Liver Dog Treats</v>
          </cell>
          <cell r="E16553" t="str">
            <v>11.6-oz</v>
          </cell>
        </row>
        <row r="16554">
          <cell r="B16554">
            <v>39370</v>
          </cell>
          <cell r="C16554">
            <v>835302000065</v>
          </cell>
          <cell r="D16554" t="str">
            <v>Crumps Naturals Traditional 100% Beef Liver Fillets Dog Treats</v>
          </cell>
          <cell r="E16554" t="str">
            <v>2.4-oz</v>
          </cell>
        </row>
        <row r="16555">
          <cell r="B16555">
            <v>39371</v>
          </cell>
          <cell r="C16555">
            <v>835302000010</v>
          </cell>
          <cell r="D16555" t="str">
            <v>Crumps Naturals Traditional 100% Beef Liver Fillets Dog Treats</v>
          </cell>
          <cell r="E16555" t="str">
            <v>5.6-oz</v>
          </cell>
        </row>
        <row r="16556">
          <cell r="B16556">
            <v>39372</v>
          </cell>
          <cell r="C16556">
            <v>835302000041</v>
          </cell>
          <cell r="D16556" t="str">
            <v>Crumps Naturals Traditional 100% Beef Liver Fillets Dog Treats</v>
          </cell>
          <cell r="E16556" t="str">
            <v>11.6-oz</v>
          </cell>
        </row>
        <row r="16557">
          <cell r="B16557">
            <v>39373</v>
          </cell>
          <cell r="C16557" t="str">
            <v>79403803P2</v>
          </cell>
          <cell r="D16557" t="str">
            <v>Enalapril Tablets</v>
          </cell>
          <cell r="E16557" t="str">
            <v>60-ct, 5 mg</v>
          </cell>
        </row>
        <row r="16558">
          <cell r="B16558">
            <v>39374</v>
          </cell>
          <cell r="C16558" t="str">
            <v>79403803P1</v>
          </cell>
          <cell r="D16558" t="str">
            <v>Enalapril Tablets</v>
          </cell>
          <cell r="E16558" t="str">
            <v>30-ct, 5 mg</v>
          </cell>
        </row>
        <row r="16559">
          <cell r="B16559">
            <v>39375</v>
          </cell>
          <cell r="C16559">
            <v>52742340210</v>
          </cell>
          <cell r="D16559" t="str">
            <v>Hill's Prescription Diet Metabolic Canine Vegetable and Chicken Stew Canned Dog Food</v>
          </cell>
          <cell r="E16559" t="str">
            <v>12.5-oz, case of 12</v>
          </cell>
        </row>
        <row r="16560">
          <cell r="B16560">
            <v>39376</v>
          </cell>
          <cell r="C16560">
            <v>52742340319</v>
          </cell>
          <cell r="D16560" t="str">
            <v>Hill's Prescription Diet Feline Metabolic Chicken and Vegetable Stew Canned Cat Food</v>
          </cell>
          <cell r="E16560" t="str">
            <v>2.9-oz, case of 24</v>
          </cell>
        </row>
        <row r="16561">
          <cell r="B16561">
            <v>39377</v>
          </cell>
          <cell r="C16561">
            <v>52742340418</v>
          </cell>
          <cell r="D16561" t="str">
            <v>Hill's Prescription Diet Feline Metabolic Tuna and Vegetable Stew Canned Cat Food</v>
          </cell>
          <cell r="E16561" t="str">
            <v>2.9-oz, case of 24</v>
          </cell>
        </row>
        <row r="16562">
          <cell r="B16562">
            <v>39378</v>
          </cell>
          <cell r="C16562">
            <v>52742000718</v>
          </cell>
          <cell r="D16562" t="str">
            <v>Hill's Prescription Diet Canine Metabolic and Mobility Dry Dog Food</v>
          </cell>
          <cell r="E16562" t="str">
            <v>24-lb</v>
          </cell>
        </row>
        <row r="16563">
          <cell r="B16563">
            <v>39379</v>
          </cell>
          <cell r="C16563">
            <v>52742000725</v>
          </cell>
          <cell r="D16563" t="str">
            <v>Hill's Prescription Diet Canine Metabolic and Mobility Dry Dog Food</v>
          </cell>
          <cell r="E16563" t="str">
            <v>9.5-lb</v>
          </cell>
        </row>
        <row r="16564">
          <cell r="B16564">
            <v>39380</v>
          </cell>
          <cell r="C16564">
            <v>52742000732</v>
          </cell>
          <cell r="D16564" t="str">
            <v>Hill's Prescription Diet Feline Metabolic and Urinary Dry Cat Food</v>
          </cell>
          <cell r="E16564" t="str">
            <v>6.35-lb</v>
          </cell>
        </row>
        <row r="16565">
          <cell r="B16565">
            <v>39381</v>
          </cell>
          <cell r="C16565">
            <v>52742000749</v>
          </cell>
          <cell r="D16565" t="str">
            <v>Hill's Prescription Diet Feline Metabolic and Urinary Dry Cat Food</v>
          </cell>
          <cell r="E16565" t="str">
            <v>12-lb</v>
          </cell>
        </row>
        <row r="16566">
          <cell r="B16566">
            <v>39382</v>
          </cell>
          <cell r="C16566">
            <v>39382</v>
          </cell>
          <cell r="D16566" t="str">
            <v>EVO Grain Free 95% Chicken and Turkey Canned Cat Food</v>
          </cell>
          <cell r="E16566" t="str">
            <v>5.5-oz, TWO cases of 24?SAVE MORE?</v>
          </cell>
        </row>
        <row r="16567">
          <cell r="B16567">
            <v>39383</v>
          </cell>
          <cell r="C16567">
            <v>840673100733</v>
          </cell>
          <cell r="D16567" t="str">
            <v>By Nature Active Defense Plus Grain Free Beef and Venison Chews Dog Treats</v>
          </cell>
          <cell r="E16567" t="str">
            <v>5-oz</v>
          </cell>
        </row>
        <row r="16568">
          <cell r="B16568">
            <v>39384</v>
          </cell>
          <cell r="C16568">
            <v>840673100726</v>
          </cell>
          <cell r="D16568" t="str">
            <v>By Nature Active Defense Plus Grain Free Chicken, Turkey and Cranberries Chews Dog Treats</v>
          </cell>
          <cell r="E16568" t="str">
            <v>5-oz</v>
          </cell>
        </row>
        <row r="16569">
          <cell r="B16569">
            <v>39385</v>
          </cell>
          <cell r="C16569">
            <v>840673100757</v>
          </cell>
          <cell r="D16569" t="str">
            <v>By Nature Active Defense Plus Grain Free Salmon Chews Dog Treats</v>
          </cell>
          <cell r="E16569" t="str">
            <v>5-oz</v>
          </cell>
        </row>
        <row r="16570">
          <cell r="B16570">
            <v>39386</v>
          </cell>
          <cell r="C16570">
            <v>840673100719</v>
          </cell>
          <cell r="D16570" t="str">
            <v>By Nature Active Defense Plus Grain Free Pork and Apples Dog Treats</v>
          </cell>
          <cell r="E16570" t="str">
            <v>5-oz</v>
          </cell>
        </row>
        <row r="16571">
          <cell r="B16571">
            <v>39387</v>
          </cell>
          <cell r="C16571">
            <v>840673100740</v>
          </cell>
          <cell r="D16571" t="str">
            <v>By Nature Active Defense Plus Grain Free Lamb, Duck and Blueberries Chews Dog Treats</v>
          </cell>
          <cell r="E16571" t="str">
            <v>5-oz</v>
          </cell>
        </row>
        <row r="16572">
          <cell r="B16572">
            <v>39388</v>
          </cell>
          <cell r="C16572">
            <v>30111872630</v>
          </cell>
          <cell r="D16572" t="str">
            <v>Royal Canin Veterinary Diet Canine Renal Support T Canned Dog Food</v>
          </cell>
          <cell r="E16572" t="str">
            <v>13.5-oz, case of 24</v>
          </cell>
        </row>
        <row r="16573">
          <cell r="B16573">
            <v>39389</v>
          </cell>
          <cell r="C16573">
            <v>30111561572</v>
          </cell>
          <cell r="D16573" t="str">
            <v>Royal Canin Veterinary Diet Canine Renal Support S Dry Dog Food</v>
          </cell>
          <cell r="E16573" t="str">
            <v>17.6-lb</v>
          </cell>
        </row>
        <row r="16574">
          <cell r="B16574">
            <v>39390</v>
          </cell>
          <cell r="C16574">
            <v>30111561565</v>
          </cell>
          <cell r="D16574" t="str">
            <v>Royal Canin Veterinary Diet Canine Renal Support S Dry Dog Food</v>
          </cell>
          <cell r="E16574" t="str">
            <v>6-lb</v>
          </cell>
        </row>
        <row r="16575">
          <cell r="B16575">
            <v>39391</v>
          </cell>
          <cell r="C16575">
            <v>30111872531</v>
          </cell>
          <cell r="D16575" t="str">
            <v>Royal Canin Veterinary Diet Canine Renal Support E Canned Dog Food</v>
          </cell>
          <cell r="E16575" t="str">
            <v>13.5-oz, case of 24</v>
          </cell>
        </row>
        <row r="16576">
          <cell r="B16576">
            <v>39392</v>
          </cell>
          <cell r="C16576">
            <v>30111561374</v>
          </cell>
          <cell r="D16576" t="str">
            <v>Royal Canin Veterinary Diet Canine Renal Support A Dry Dog Food</v>
          </cell>
          <cell r="E16576" t="str">
            <v>17.6-lb</v>
          </cell>
        </row>
        <row r="16577">
          <cell r="B16577">
            <v>39393</v>
          </cell>
          <cell r="C16577">
            <v>30111561367</v>
          </cell>
          <cell r="D16577" t="str">
            <v>Royal Canin Veterinary Diet Canine Renal Support A Dry Dog Food</v>
          </cell>
          <cell r="E16577" t="str">
            <v>6-lb</v>
          </cell>
        </row>
        <row r="16578">
          <cell r="B16578">
            <v>39394</v>
          </cell>
          <cell r="C16578">
            <v>30111846556</v>
          </cell>
          <cell r="D16578" t="str">
            <v>Royal Canin Veterinary Diet Feline Renal Support D Canned Cat Food</v>
          </cell>
          <cell r="E16578" t="str">
            <v>3-oz, case of 24</v>
          </cell>
        </row>
        <row r="16579">
          <cell r="B16579">
            <v>39395</v>
          </cell>
          <cell r="C16579">
            <v>30111841858</v>
          </cell>
          <cell r="D16579" t="str">
            <v>Royal Canin Veterinary Diet Feline Renal Support E Canned Cat Food</v>
          </cell>
          <cell r="E16579" t="str">
            <v>5.8-oz, case of 24</v>
          </cell>
        </row>
        <row r="16580">
          <cell r="B16580">
            <v>39396</v>
          </cell>
          <cell r="C16580">
            <v>30111583536</v>
          </cell>
          <cell r="D16580" t="str">
            <v>Royal Canin Veterinary Diet Feline Renal Support A Dry Cat Food</v>
          </cell>
          <cell r="E16580" t="str">
            <v>3-lb</v>
          </cell>
        </row>
        <row r="16581">
          <cell r="B16581">
            <v>39397</v>
          </cell>
          <cell r="C16581">
            <v>30111583567</v>
          </cell>
          <cell r="D16581" t="str">
            <v>Royal Canin Veterinary Diet Feline Renal Support A Dry Cat Food</v>
          </cell>
          <cell r="E16581" t="str">
            <v>6.6-lb</v>
          </cell>
        </row>
        <row r="16582">
          <cell r="B16582">
            <v>39398</v>
          </cell>
          <cell r="C16582">
            <v>30111582638</v>
          </cell>
          <cell r="D16582" t="str">
            <v>Royal Canin Veterinary Diet Feline Renal Support S Dry Cat Food</v>
          </cell>
          <cell r="E16582" t="str">
            <v>3-lb</v>
          </cell>
        </row>
        <row r="16583">
          <cell r="B16583">
            <v>39399</v>
          </cell>
          <cell r="C16583">
            <v>30111582669</v>
          </cell>
          <cell r="D16583" t="str">
            <v>Royal Canin Veterinary Diet Feline Renal Support S Dry Cat Food</v>
          </cell>
          <cell r="E16583" t="str">
            <v>6.6-lb</v>
          </cell>
        </row>
        <row r="16584">
          <cell r="B16584">
            <v>39400</v>
          </cell>
          <cell r="C16584" t="str">
            <v>57248179BO</v>
          </cell>
          <cell r="D16584" t="str">
            <v xml:space="preserve">Dorzolamide Ophthalmic Solution </v>
          </cell>
          <cell r="E16584" t="str">
            <v>10 mL, 2%</v>
          </cell>
        </row>
        <row r="16585">
          <cell r="B16585">
            <v>39401</v>
          </cell>
          <cell r="C16585" t="str">
            <v>44035301P2</v>
          </cell>
          <cell r="D16585" t="str">
            <v>Hydroxyzine HCL Tablets</v>
          </cell>
          <cell r="E16585" t="str">
            <v>60-ct, 25mg</v>
          </cell>
        </row>
        <row r="16586">
          <cell r="B16586">
            <v>39402</v>
          </cell>
          <cell r="C16586">
            <v>787748630149</v>
          </cell>
          <cell r="D16586" t="str">
            <v>sWheat Scoop Fast Clumping Natural Original Cat Litter</v>
          </cell>
          <cell r="E16586" t="str">
            <v>14-lb</v>
          </cell>
        </row>
        <row r="16587">
          <cell r="B16587">
            <v>39403</v>
          </cell>
          <cell r="C16587">
            <v>787748635250</v>
          </cell>
          <cell r="D16587" t="str">
            <v>sWheat Scoop Fast Clumping Natural Original Cat Litter</v>
          </cell>
          <cell r="E16587" t="str">
            <v>25-lb</v>
          </cell>
        </row>
        <row r="16588">
          <cell r="B16588">
            <v>39404</v>
          </cell>
          <cell r="C16588">
            <v>787748660146</v>
          </cell>
          <cell r="D16588" t="str">
            <v>sWheat Scoop Fast Clumping Natural Multi Cat Litter</v>
          </cell>
          <cell r="E16588" t="str">
            <v>14-lb</v>
          </cell>
        </row>
        <row r="16589">
          <cell r="B16589">
            <v>39405</v>
          </cell>
          <cell r="C16589">
            <v>787748665257</v>
          </cell>
          <cell r="D16589" t="str">
            <v>sWheat Scoop Fast Clumping Natural Multi Cat Litter</v>
          </cell>
          <cell r="E16589" t="str">
            <v>25-lb</v>
          </cell>
        </row>
        <row r="16590">
          <cell r="B16590">
            <v>39406</v>
          </cell>
          <cell r="C16590">
            <v>787748670367</v>
          </cell>
          <cell r="D16590" t="str">
            <v>sWheat Scoop Fast Clumping Natural Multi Cat Litter</v>
          </cell>
          <cell r="E16590" t="str">
            <v>36-lb</v>
          </cell>
        </row>
        <row r="16591">
          <cell r="B16591">
            <v>39407</v>
          </cell>
          <cell r="C16591">
            <v>30111877130</v>
          </cell>
          <cell r="D16591" t="str">
            <v>Royal Canin Veterinary Diet Canine Renal Support D Canned Dog Food</v>
          </cell>
          <cell r="E16591" t="str">
            <v>13.5-oz, case of 24</v>
          </cell>
        </row>
        <row r="16592">
          <cell r="B16592">
            <v>39408</v>
          </cell>
          <cell r="C16592">
            <v>30111561466</v>
          </cell>
          <cell r="D16592" t="str">
            <v>Royal Canin Veterinary Diet Canine Renal Support F Dry Dog Food</v>
          </cell>
          <cell r="E16592" t="str">
            <v>6-lb</v>
          </cell>
        </row>
        <row r="16593">
          <cell r="B16593">
            <v>39409</v>
          </cell>
          <cell r="C16593">
            <v>30111561473</v>
          </cell>
          <cell r="D16593" t="str">
            <v>Royal Canin Veterinary Diet Canine Renal Support F Dry Dog Food</v>
          </cell>
          <cell r="E16593" t="str">
            <v>17.6-lb</v>
          </cell>
        </row>
        <row r="16594">
          <cell r="B16594">
            <v>39410</v>
          </cell>
          <cell r="C16594">
            <v>30111846754</v>
          </cell>
          <cell r="D16594" t="str">
            <v>Royal Canin Veterinary Diet Feline Renal Support T Canned Cat Food</v>
          </cell>
          <cell r="E16594" t="str">
            <v>3-oz, case of 24</v>
          </cell>
        </row>
        <row r="16595">
          <cell r="B16595">
            <v>39411</v>
          </cell>
          <cell r="C16595">
            <v>30111583031</v>
          </cell>
          <cell r="D16595" t="str">
            <v>Royal Canin Veterinary Diet Feline Renal Support F Dry Cat Food</v>
          </cell>
          <cell r="E16595" t="str">
            <v>3-lb</v>
          </cell>
        </row>
        <row r="16596">
          <cell r="B16596">
            <v>39412</v>
          </cell>
          <cell r="C16596">
            <v>30111583062</v>
          </cell>
          <cell r="D16596" t="str">
            <v>Royal Canin Veterinary Diet Feline Renal Support F Dry Cat Food</v>
          </cell>
          <cell r="E16596" t="str">
            <v>6.6-lb</v>
          </cell>
        </row>
        <row r="16597">
          <cell r="B16597">
            <v>39413</v>
          </cell>
          <cell r="C16597">
            <v>52752001296</v>
          </cell>
          <cell r="D16597" t="str">
            <v>Hill's Prescription Diet Feline Metabolic and Urinary Chicken and Vegtable Stew Canned Cat Food</v>
          </cell>
          <cell r="E16597" t="str">
            <v>2.9-oz, case of 24</v>
          </cell>
        </row>
        <row r="16598">
          <cell r="B16598">
            <v>39414</v>
          </cell>
          <cell r="C16598">
            <v>52752001302</v>
          </cell>
          <cell r="D16598" t="str">
            <v>Hill's Prescription Diet Feline Metabolic and Urinary Vegetable and Tuna Stew Canned Cat Food</v>
          </cell>
          <cell r="E16598" t="str">
            <v>2.9-oz, case of 24</v>
          </cell>
        </row>
        <row r="16599">
          <cell r="B16599">
            <v>39415</v>
          </cell>
          <cell r="C16599">
            <v>52752001364</v>
          </cell>
          <cell r="D16599" t="str">
            <v>Hill's Prescription Diet Canine Metabolic and Mobility Vegetable and Tuna Stew Canned Dog Food</v>
          </cell>
          <cell r="E16599" t="str">
            <v>12.5-oz, case of 12</v>
          </cell>
        </row>
        <row r="16600">
          <cell r="B16600">
            <v>39416</v>
          </cell>
          <cell r="C16600">
            <v>10279101377</v>
          </cell>
          <cell r="D16600" t="str">
            <v>Simple Solution Extreme Stain and Odor Remover</v>
          </cell>
          <cell r="E16600" t="str">
            <v>32-oz</v>
          </cell>
        </row>
        <row r="16601">
          <cell r="B16601">
            <v>39417</v>
          </cell>
          <cell r="C16601">
            <v>10279112403</v>
          </cell>
          <cell r="D16601" t="str">
            <v>Simple Solution Washable Male Wrap</v>
          </cell>
          <cell r="E16601" t="str">
            <v>Small - Up to 15 lbs</v>
          </cell>
        </row>
        <row r="16602">
          <cell r="B16602">
            <v>39418</v>
          </cell>
          <cell r="C16602">
            <v>10279112410</v>
          </cell>
          <cell r="D16602" t="str">
            <v>Simple Solution Washable Male Wrap</v>
          </cell>
          <cell r="E16602" t="str">
            <v>Medium - 15 to 45 lbs</v>
          </cell>
        </row>
        <row r="16603">
          <cell r="B16603">
            <v>39419</v>
          </cell>
          <cell r="C16603">
            <v>10279114438</v>
          </cell>
          <cell r="D16603" t="str">
            <v>Simple Solution Washable Training and Travel Pad</v>
          </cell>
          <cell r="E16603" t="str">
            <v>Large, 2 pads</v>
          </cell>
        </row>
        <row r="16604">
          <cell r="B16604">
            <v>39420</v>
          </cell>
          <cell r="C16604">
            <v>10279105825</v>
          </cell>
          <cell r="D16604" t="str">
            <v>Simple Solution Disposable Diapers</v>
          </cell>
          <cell r="E16604" t="str">
            <v>Extra Small</v>
          </cell>
        </row>
        <row r="16605">
          <cell r="B16605">
            <v>39421</v>
          </cell>
          <cell r="C16605">
            <v>10279105832</v>
          </cell>
          <cell r="D16605" t="str">
            <v>Simple Solution Disposable Diapers</v>
          </cell>
          <cell r="E16605" t="str">
            <v>Small</v>
          </cell>
        </row>
        <row r="16606">
          <cell r="B16606">
            <v>39422</v>
          </cell>
          <cell r="C16606">
            <v>10279105849</v>
          </cell>
          <cell r="D16606" t="str">
            <v>Simple Solution Disposable Diapers</v>
          </cell>
          <cell r="E16606" t="str">
            <v>Medium</v>
          </cell>
        </row>
        <row r="16607">
          <cell r="B16607">
            <v>39423</v>
          </cell>
          <cell r="C16607">
            <v>10279105856</v>
          </cell>
          <cell r="D16607" t="str">
            <v>Simple Solution Disposable Diapers</v>
          </cell>
          <cell r="E16607" t="str">
            <v>Large</v>
          </cell>
        </row>
        <row r="16608">
          <cell r="B16608">
            <v>39424</v>
          </cell>
          <cell r="C16608">
            <v>10279105863</v>
          </cell>
          <cell r="D16608" t="str">
            <v>Simple Solution Disposable Diapers</v>
          </cell>
          <cell r="E16608" t="str">
            <v>Extra Large</v>
          </cell>
        </row>
        <row r="16609">
          <cell r="B16609">
            <v>39425</v>
          </cell>
          <cell r="C16609">
            <v>10279105917</v>
          </cell>
          <cell r="D16609" t="str">
            <v>Simple Solution Washable Diaper</v>
          </cell>
          <cell r="E16609" t="str">
            <v>Extra Small</v>
          </cell>
        </row>
        <row r="16610">
          <cell r="B16610">
            <v>39426</v>
          </cell>
          <cell r="C16610">
            <v>10279105924</v>
          </cell>
          <cell r="D16610" t="str">
            <v>Simple Solution Washable Diaper</v>
          </cell>
          <cell r="E16610" t="str">
            <v>Small</v>
          </cell>
        </row>
        <row r="16611">
          <cell r="B16611">
            <v>39427</v>
          </cell>
          <cell r="C16611">
            <v>10279105931</v>
          </cell>
          <cell r="D16611" t="str">
            <v>Simple Solution Washable Diaper</v>
          </cell>
          <cell r="E16611" t="str">
            <v>Medium</v>
          </cell>
        </row>
        <row r="16612">
          <cell r="B16612">
            <v>39428</v>
          </cell>
          <cell r="C16612">
            <v>10279105948</v>
          </cell>
          <cell r="D16612" t="str">
            <v>Simple Solution Washable Diaper</v>
          </cell>
          <cell r="E16612" t="str">
            <v>Large</v>
          </cell>
        </row>
        <row r="16613">
          <cell r="B16613">
            <v>39429</v>
          </cell>
          <cell r="C16613">
            <v>10279105955</v>
          </cell>
          <cell r="D16613" t="str">
            <v>Simple Solution Washable Diaper</v>
          </cell>
          <cell r="E16613" t="str">
            <v>Extra Large</v>
          </cell>
        </row>
        <row r="16614">
          <cell r="B16614">
            <v>39430</v>
          </cell>
          <cell r="C16614" t="str">
            <v>09021810P2</v>
          </cell>
          <cell r="D16614" t="str">
            <v>Atenolol Tablets</v>
          </cell>
          <cell r="E16614" t="str">
            <v>60-ct, 25 mg</v>
          </cell>
        </row>
        <row r="16615">
          <cell r="B16615">
            <v>39431</v>
          </cell>
          <cell r="C16615" t="str">
            <v>55474131P1</v>
          </cell>
          <cell r="D16615" t="str">
            <v xml:space="preserve">Prednisone Tablets </v>
          </cell>
          <cell r="E16615" t="str">
            <v>30-ct, 1 mg</v>
          </cell>
        </row>
        <row r="16616">
          <cell r="B16616">
            <v>39432</v>
          </cell>
          <cell r="C16616" t="str">
            <v>PR017298CN</v>
          </cell>
          <cell r="D16616" t="str">
            <v>Purina Pro Plan Veterinary Diets Canine EN Naturals Gasteroentric Formula Canned Dog Food</v>
          </cell>
          <cell r="E16616" t="str">
            <v>13.4-oz, case of 12</v>
          </cell>
        </row>
        <row r="16617">
          <cell r="B16617">
            <v>39433</v>
          </cell>
          <cell r="C16617" t="str">
            <v>PR017318BG</v>
          </cell>
          <cell r="D16617" t="str">
            <v>Purina Pro Plan Veterinary Diets EN Naturals Gastroentric Formula Dry Dog Food</v>
          </cell>
          <cell r="E16617" t="str">
            <v>6-lb</v>
          </cell>
        </row>
        <row r="16618">
          <cell r="B16618">
            <v>39434</v>
          </cell>
          <cell r="C16618" t="str">
            <v>PR017317BG</v>
          </cell>
          <cell r="D16618" t="str">
            <v>Purina Pro Plan Veterinary Diets EN Naturals Gastroentric Formula Dry Dog Food</v>
          </cell>
          <cell r="E16618" t="str">
            <v>18-lb</v>
          </cell>
        </row>
        <row r="16619">
          <cell r="B16619">
            <v>39435</v>
          </cell>
          <cell r="C16619" t="str">
            <v>PR017316BG</v>
          </cell>
          <cell r="D16619" t="str">
            <v>Purina Pro Plan Veterinary Diets EN Naturals Gastroentric Formula Dry Dog Food</v>
          </cell>
          <cell r="E16619" t="str">
            <v>32-lb</v>
          </cell>
        </row>
        <row r="16620">
          <cell r="B16620">
            <v>39436</v>
          </cell>
          <cell r="C16620" t="str">
            <v>PR017304CN</v>
          </cell>
          <cell r="D16620" t="str">
            <v>Purina Pro Plan Veterinary Diets Feline EN Naturals Gastroenteric Formula Canned Cat Food</v>
          </cell>
          <cell r="E16620" t="str">
            <v>5.5-oz, case of 24</v>
          </cell>
        </row>
        <row r="16621">
          <cell r="B16621">
            <v>39437</v>
          </cell>
          <cell r="C16621" t="str">
            <v>PR017321BG</v>
          </cell>
          <cell r="D16621" t="str">
            <v>Purina Pro Plan Veterinary Diets Feline EN Naturals Gastroenteric Formula Dry Cat Food</v>
          </cell>
          <cell r="E16621" t="str">
            <v>6-lb</v>
          </cell>
        </row>
        <row r="16622">
          <cell r="B16622">
            <v>39438</v>
          </cell>
          <cell r="C16622" t="str">
            <v>PR017306BG</v>
          </cell>
          <cell r="D16622" t="str">
            <v>Purina Pro Plan Veterinary Diets Feline EN Naturals Gastroenteric Formula Dry Cat Food</v>
          </cell>
          <cell r="E16622" t="str">
            <v>10-lb</v>
          </cell>
        </row>
        <row r="16623">
          <cell r="B16623">
            <v>39439</v>
          </cell>
          <cell r="C16623">
            <v>39439</v>
          </cell>
          <cell r="D16623" t="str">
            <v>Nature's Variety Instinct Grain Free LID Pork Canned Cat Food</v>
          </cell>
          <cell r="E16623" t="str">
            <v>5.5-oz, TWO cases of 12  ?SAVE MORE?</v>
          </cell>
        </row>
        <row r="16624">
          <cell r="B16624">
            <v>39440</v>
          </cell>
          <cell r="C16624">
            <v>10279113493</v>
          </cell>
          <cell r="D16624" t="str">
            <v>Simple Solution Original Training Pads</v>
          </cell>
          <cell r="E16624" t="str">
            <v>100-ct</v>
          </cell>
        </row>
        <row r="16625">
          <cell r="B16625">
            <v>39441</v>
          </cell>
          <cell r="C16625" t="str">
            <v>PR017141CN</v>
          </cell>
          <cell r="D16625" t="str">
            <v>Purina Pro Plan Veterinary Diets UR (ST/OX) Turkey and Giblets Urinary Canned Cat Food</v>
          </cell>
          <cell r="E16625" t="str">
            <v>5.5-oz, case of 24</v>
          </cell>
        </row>
        <row r="16626">
          <cell r="B16626">
            <v>39442</v>
          </cell>
          <cell r="C16626" t="str">
            <v>PR017143CN</v>
          </cell>
          <cell r="D16626" t="str">
            <v>Purina Pro Plan Veterinary Diets UR (ST/OX) Salmon in Sauce Urinary Canned Cat Food</v>
          </cell>
          <cell r="E16626" t="str">
            <v>5.5-oz, case of 24</v>
          </cell>
        </row>
        <row r="16627">
          <cell r="B16627">
            <v>39443</v>
          </cell>
          <cell r="C16627">
            <v>39443</v>
          </cell>
          <cell r="D16627" t="str">
            <v>California Natural Limited Ingredient Diet Chicken Meal and Rice Dry Puppy Food</v>
          </cell>
          <cell r="E16627" t="str">
            <v>52-lb (2 x 26-lb)</v>
          </cell>
        </row>
        <row r="16628">
          <cell r="B16628">
            <v>39444</v>
          </cell>
          <cell r="C16628">
            <v>19014711093</v>
          </cell>
          <cell r="D16628" t="str">
            <v>Iams ProActive Health Adult Small and Toy Breed Dry Dog Food</v>
          </cell>
          <cell r="E16628" t="str">
            <v>6-lb</v>
          </cell>
        </row>
        <row r="16629">
          <cell r="B16629">
            <v>39445</v>
          </cell>
          <cell r="C16629">
            <v>19014711116</v>
          </cell>
          <cell r="D16629" t="str">
            <v>Iams ProActive Health Smart Puppy Small Toy Breed Dry Dog Food</v>
          </cell>
          <cell r="E16629" t="str">
            <v>6-lb</v>
          </cell>
        </row>
        <row r="16630">
          <cell r="B16630">
            <v>39446</v>
          </cell>
          <cell r="C16630">
            <v>19014711130</v>
          </cell>
          <cell r="D16630" t="str">
            <v>Iams ProActive Health Active Maturity Adult Small and Toy Breed Dry Dog Food</v>
          </cell>
          <cell r="E16630" t="str">
            <v>6-lb</v>
          </cell>
        </row>
        <row r="16631">
          <cell r="B16631">
            <v>39447</v>
          </cell>
          <cell r="C16631">
            <v>30111416872</v>
          </cell>
          <cell r="D16631" t="str">
            <v>Royal Canin Golden Retriever Adult Dry Dog Food</v>
          </cell>
          <cell r="E16631" t="str">
            <v>17-lb</v>
          </cell>
        </row>
        <row r="16632">
          <cell r="B16632">
            <v>39448</v>
          </cell>
          <cell r="C16632">
            <v>30111542977</v>
          </cell>
          <cell r="D16632" t="str">
            <v>Royal Canin Adult Ragdoll Dry Cat Food</v>
          </cell>
          <cell r="E16632" t="str">
            <v>7-lb</v>
          </cell>
        </row>
        <row r="16633">
          <cell r="B16633">
            <v>39449</v>
          </cell>
          <cell r="C16633">
            <v>780872350884</v>
          </cell>
          <cell r="D16633" t="str">
            <v>Castor and Pollux Organix Grain Free Adult Chicken and Potato Dry Dog Food</v>
          </cell>
          <cell r="E16633" t="str">
            <v>22-lb</v>
          </cell>
        </row>
        <row r="16634">
          <cell r="B16634">
            <v>39450</v>
          </cell>
          <cell r="C16634">
            <v>780872350921</v>
          </cell>
          <cell r="D16634" t="str">
            <v>Castor and Pollux Organix Grain Free Adult Lamb and Peas Recipe Dry Dog Food</v>
          </cell>
          <cell r="E16634" t="str">
            <v>22-lb</v>
          </cell>
        </row>
        <row r="16635">
          <cell r="B16635">
            <v>39451</v>
          </cell>
          <cell r="C16635">
            <v>780872350969</v>
          </cell>
          <cell r="D16635" t="str">
            <v>Castor and Pollux Organix Grain Free Adult Salmon and Peas Recipe Dry Dog Food</v>
          </cell>
          <cell r="E16635" t="str">
            <v>22-lb</v>
          </cell>
        </row>
        <row r="16636">
          <cell r="B16636">
            <v>39452</v>
          </cell>
          <cell r="C16636">
            <v>780872301381</v>
          </cell>
          <cell r="D16636" t="str">
            <v>Castor and Pollux Natural Ultramix Grain Free Adult Red Meat Recipe with Raw Bites Dry Dog Food</v>
          </cell>
          <cell r="E16636" t="str">
            <v>12-lb</v>
          </cell>
        </row>
        <row r="16637">
          <cell r="B16637">
            <v>39453</v>
          </cell>
          <cell r="C16637">
            <v>759023019208</v>
          </cell>
          <cell r="D16637" t="str">
            <v>Petsafe Gentle Leader Black Quick Release Headcollar for Dogs</v>
          </cell>
          <cell r="E16637" t="str">
            <v>Medium, 25-60 lbs</v>
          </cell>
        </row>
        <row r="16638">
          <cell r="B16638">
            <v>39454</v>
          </cell>
          <cell r="C16638">
            <v>759023019086</v>
          </cell>
          <cell r="D16638" t="str">
            <v>Petsafe Gentle Leader Black Quick Release Headcollar for Dogs</v>
          </cell>
          <cell r="E16638" t="str">
            <v>Large, 60-130 lbs</v>
          </cell>
        </row>
        <row r="16639">
          <cell r="B16639">
            <v>39455</v>
          </cell>
          <cell r="C16639">
            <v>759023013749</v>
          </cell>
          <cell r="D16639" t="str">
            <v>Petsafe Gentle Leader Blue Quick Release Headcollar for Dogs</v>
          </cell>
          <cell r="E16639" t="str">
            <v>Medium, 25-60 lbs</v>
          </cell>
        </row>
        <row r="16640">
          <cell r="B16640">
            <v>39456</v>
          </cell>
          <cell r="C16640">
            <v>759023012759</v>
          </cell>
          <cell r="D16640" t="str">
            <v>Petsafe Gentle Leader Blue Quick Release Headcollar for Dogs</v>
          </cell>
          <cell r="E16640" t="str">
            <v>Large, 60-130 lbs</v>
          </cell>
        </row>
        <row r="16641">
          <cell r="B16641">
            <v>39457</v>
          </cell>
          <cell r="C16641">
            <v>39457</v>
          </cell>
          <cell r="D16641" t="str">
            <v>Nutro Adult Kitchen Classics Slow Cooked Chicken, Rice &amp; Oatmeal Dinner Premium Loaf Canned Dog Food</v>
          </cell>
          <cell r="E16641" t="str">
            <v>12.5-oz, TWO cases of 12</v>
          </cell>
        </row>
        <row r="16642">
          <cell r="B16642">
            <v>39458</v>
          </cell>
          <cell r="C16642" t="str">
            <v>02051110P2</v>
          </cell>
          <cell r="D16642" t="str">
            <v>Spironolactone Tablets</v>
          </cell>
          <cell r="E16642" t="str">
            <v>60-ct, 25 mg</v>
          </cell>
        </row>
        <row r="16643">
          <cell r="B16643">
            <v>39459</v>
          </cell>
          <cell r="C16643" t="str">
            <v>75045902P2</v>
          </cell>
          <cell r="D16643" t="str">
            <v>Theophylline ER Tablets</v>
          </cell>
          <cell r="E16643" t="str">
            <v>60-ct, 300 mg</v>
          </cell>
        </row>
        <row r="16644">
          <cell r="B16644">
            <v>39460</v>
          </cell>
          <cell r="C16644">
            <v>7549215022</v>
          </cell>
          <cell r="D16644" t="str">
            <v>Blackwood Adult Dog Everyday Diet Chicken Meal and Brown Rice Recipe Dry Dog Food</v>
          </cell>
          <cell r="E16644" t="str">
            <v>15-lb</v>
          </cell>
        </row>
        <row r="16645">
          <cell r="B16645">
            <v>39461</v>
          </cell>
          <cell r="C16645">
            <v>75492300228</v>
          </cell>
          <cell r="D16645" t="str">
            <v>Blackwood Adult Dog Everyday Diet Chicken Meal and Brown Rice Recipe Dry Dog Food</v>
          </cell>
          <cell r="E16645" t="str">
            <v>30-lb</v>
          </cell>
        </row>
        <row r="16646">
          <cell r="B16646">
            <v>39462</v>
          </cell>
          <cell r="C16646">
            <v>75492150038</v>
          </cell>
          <cell r="D16646" t="str">
            <v>Blackwood 3000 Everyday Diet Lamb Meal and Brown Rice Dry Dog Food</v>
          </cell>
          <cell r="E16646" t="str">
            <v>15-lb</v>
          </cell>
        </row>
        <row r="16647">
          <cell r="B16647">
            <v>39463</v>
          </cell>
          <cell r="C16647">
            <v>75492300037</v>
          </cell>
          <cell r="D16647" t="str">
            <v>Blackwood 3000 Everyday Diet Lamb Meal and Brown Rice Dry Dog Food</v>
          </cell>
          <cell r="E16647" t="str">
            <v>30-lb</v>
          </cell>
        </row>
        <row r="16648">
          <cell r="B16648">
            <v>39464</v>
          </cell>
          <cell r="C16648">
            <v>75492150410</v>
          </cell>
          <cell r="D16648" t="str">
            <v>Blackwood Large Breed Adult Whitefish Meal and Oatmeal Recipe Dry Dog Food</v>
          </cell>
          <cell r="E16648" t="str">
            <v>15-lb</v>
          </cell>
        </row>
        <row r="16649">
          <cell r="B16649">
            <v>39465</v>
          </cell>
          <cell r="C16649">
            <v>75492300440</v>
          </cell>
          <cell r="D16649" t="str">
            <v>Blackwood Large Breed Adult Whitefish Meal and Oatmeal Recipe Dry Dog Food</v>
          </cell>
          <cell r="E16649" t="str">
            <v>30-lb</v>
          </cell>
        </row>
        <row r="16650">
          <cell r="B16650">
            <v>39466</v>
          </cell>
          <cell r="C16650">
            <v>75492150052</v>
          </cell>
          <cell r="D16650" t="str">
            <v>Blackwood All Life Stages Special Diet Catfish Meal and Pearled Barley Dry Dog Food</v>
          </cell>
          <cell r="E16650" t="str">
            <v>15-lb</v>
          </cell>
        </row>
        <row r="16651">
          <cell r="B16651">
            <v>39467</v>
          </cell>
          <cell r="C16651">
            <v>7549230051</v>
          </cell>
          <cell r="D16651" t="str">
            <v>Blackwood All Life Stages Special Diet Catfish Meal and Pearled Barley Dry Dog Food</v>
          </cell>
          <cell r="E16651" t="str">
            <v>30-lb</v>
          </cell>
        </row>
        <row r="16652">
          <cell r="B16652">
            <v>39468</v>
          </cell>
          <cell r="C16652">
            <v>75492154449</v>
          </cell>
          <cell r="D16652" t="str">
            <v>Blackwood All Life Stages Special Salmon Diet Salmon Meal and Brown Rice Dry Dog Food</v>
          </cell>
          <cell r="E16652" t="str">
            <v>15-lb</v>
          </cell>
        </row>
        <row r="16653">
          <cell r="B16653">
            <v>39469</v>
          </cell>
          <cell r="C16653">
            <v>75492304448</v>
          </cell>
          <cell r="D16653" t="str">
            <v>Blackwood All Life Stages Special Salmon Diet Salmon Meal and Brown Rice Dry Dog Food</v>
          </cell>
          <cell r="E16653" t="str">
            <v>30-lb</v>
          </cell>
        </row>
        <row r="16654">
          <cell r="B16654">
            <v>39470</v>
          </cell>
          <cell r="C16654">
            <v>75492152223</v>
          </cell>
          <cell r="D16654" t="str">
            <v>Blackwood All Life Stages Special Diet Lamb Meal and Brown Rice Dry Dog Food</v>
          </cell>
          <cell r="E16654" t="str">
            <v>15-lb</v>
          </cell>
        </row>
        <row r="16655">
          <cell r="B16655">
            <v>39471</v>
          </cell>
          <cell r="C16655">
            <v>75492302222</v>
          </cell>
          <cell r="D16655" t="str">
            <v>Blackwood All Life Stages Special Diet Lamb Meal and Brown Rice Dry Dog Food</v>
          </cell>
          <cell r="E16655" t="str">
            <v>30-lb</v>
          </cell>
        </row>
        <row r="16656">
          <cell r="B16656">
            <v>39472</v>
          </cell>
          <cell r="C16656">
            <v>75492150014</v>
          </cell>
          <cell r="D16656" t="str">
            <v>Blackwood 1000 Everyday Diet Chicken Meal with Oats Dry Dog Food</v>
          </cell>
          <cell r="E16656" t="str">
            <v>15-lb</v>
          </cell>
        </row>
        <row r="16657">
          <cell r="B16657">
            <v>39473</v>
          </cell>
          <cell r="C16657">
            <v>75492300013</v>
          </cell>
          <cell r="D16657" t="str">
            <v>Blackwood 1000 Everyday Diet Chicken Meal with Oats Dry Dog Food</v>
          </cell>
          <cell r="E16657" t="str">
            <v>30-lb</v>
          </cell>
        </row>
        <row r="16658">
          <cell r="B16658">
            <v>39474</v>
          </cell>
          <cell r="C16658">
            <v>75492150021</v>
          </cell>
          <cell r="D16658" t="str">
            <v>Blackwood 2000 Active Diet Chicken Meal with Brown Rice Dry Dog Food</v>
          </cell>
          <cell r="E16658" t="str">
            <v>15-lb</v>
          </cell>
        </row>
        <row r="16659">
          <cell r="B16659">
            <v>39475</v>
          </cell>
          <cell r="C16659">
            <v>75492300020</v>
          </cell>
          <cell r="D16659" t="str">
            <v>Blackwood 2000 Active Diet Chicken Meal with Brown Rice Dry Dog Food</v>
          </cell>
          <cell r="E16659" t="str">
            <v>30-lb</v>
          </cell>
        </row>
        <row r="16660">
          <cell r="B16660">
            <v>39476</v>
          </cell>
          <cell r="C16660">
            <v>75492151110</v>
          </cell>
          <cell r="D16660" t="str">
            <v>Blackwood Grain Free All Life Stages Chicken Meal and Field Pea Dry Dog Food</v>
          </cell>
          <cell r="E16660" t="str">
            <v>15-lb</v>
          </cell>
        </row>
        <row r="16661">
          <cell r="B16661">
            <v>39477</v>
          </cell>
          <cell r="C16661">
            <v>75492301119</v>
          </cell>
          <cell r="D16661" t="str">
            <v>Blackwood Grain Free All Life Stages Chicken Meal and Field Pea Dry Dog Food</v>
          </cell>
          <cell r="E16661" t="str">
            <v>30-lb</v>
          </cell>
        </row>
        <row r="16662">
          <cell r="B16662">
            <v>39478</v>
          </cell>
          <cell r="C16662">
            <v>75492155538</v>
          </cell>
          <cell r="D16662" t="str">
            <v>Blackwood Grain Free All Life Stages Special Diet Buffalo Meal and Field Pea Dry Dog Food</v>
          </cell>
          <cell r="E16662" t="str">
            <v>15-lb</v>
          </cell>
        </row>
        <row r="16663">
          <cell r="B16663">
            <v>39479</v>
          </cell>
          <cell r="C16663">
            <v>75492305544</v>
          </cell>
          <cell r="D16663" t="str">
            <v>Blackwood Grain Free All Life Stages Special Diet Buffalo Meal and Field Pea Dry Dog Food</v>
          </cell>
          <cell r="E16663" t="str">
            <v>30-lb</v>
          </cell>
        </row>
        <row r="16664">
          <cell r="B16664">
            <v>39480</v>
          </cell>
          <cell r="C16664">
            <v>75492153336</v>
          </cell>
          <cell r="D16664" t="str">
            <v>Blackwood Grain Free All Life Stages Salmon Meal and Field Pea Dry Dog Food</v>
          </cell>
          <cell r="E16664" t="str">
            <v>15-lb</v>
          </cell>
        </row>
        <row r="16665">
          <cell r="B16665">
            <v>39481</v>
          </cell>
          <cell r="C16665">
            <v>75492303335</v>
          </cell>
          <cell r="D16665" t="str">
            <v>Blackwood Grain Free All Life Stages Salmon Meal and Field Pea Dry Dog Food</v>
          </cell>
          <cell r="E16665" t="str">
            <v>30-lb</v>
          </cell>
        </row>
        <row r="16666">
          <cell r="B16666">
            <v>39482</v>
          </cell>
          <cell r="C16666">
            <v>39482</v>
          </cell>
          <cell r="D16666" t="str">
            <v>Pinnacle Grain Free Chicken and Vegetable Formula Dry Dog Food</v>
          </cell>
          <cell r="E16666" t="str">
            <v>48-lb (2 x 24-lb) ? SAVE MORE ?</v>
          </cell>
        </row>
        <row r="16667">
          <cell r="B16667">
            <v>39483</v>
          </cell>
          <cell r="C16667">
            <v>79100518272</v>
          </cell>
          <cell r="D16667" t="str">
            <v>Canine Carry Outs Beef Flavor Dog Snacks</v>
          </cell>
          <cell r="E16667" t="str">
            <v>50-oz</v>
          </cell>
        </row>
        <row r="16668">
          <cell r="B16668">
            <v>39484</v>
          </cell>
          <cell r="C16668">
            <v>79100504824</v>
          </cell>
          <cell r="D16668" t="str">
            <v>Canine Carry Outs Bacon Flavor Dog Snacks</v>
          </cell>
          <cell r="E16668" t="str">
            <v>50-oz</v>
          </cell>
        </row>
        <row r="16669">
          <cell r="B16669">
            <v>39485</v>
          </cell>
          <cell r="C16669">
            <v>79100518289</v>
          </cell>
          <cell r="D16669" t="str">
            <v>Canine Carry Outs Beef and Cheese Flavor Dog Snacks</v>
          </cell>
          <cell r="E16669" t="str">
            <v>50-oz</v>
          </cell>
        </row>
        <row r="16670">
          <cell r="B16670">
            <v>39486</v>
          </cell>
          <cell r="C16670">
            <v>69682510207</v>
          </cell>
          <cell r="D16670" t="str">
            <v>Pure Love Chlorhexidine Flush for Dogs and Cats</v>
          </cell>
          <cell r="E16670" t="str">
            <v>4-oz</v>
          </cell>
        </row>
        <row r="16671">
          <cell r="B16671">
            <v>39487</v>
          </cell>
          <cell r="C16671">
            <v>10279112427</v>
          </cell>
          <cell r="D16671" t="str">
            <v>Simple Solution Washable Male Wrap</v>
          </cell>
          <cell r="E16671" t="str">
            <v>Large - 35 to 90 lbs</v>
          </cell>
        </row>
        <row r="16672">
          <cell r="B16672">
            <v>39488</v>
          </cell>
          <cell r="C16672">
            <v>73101212450</v>
          </cell>
          <cell r="D16672" t="str">
            <v>Stewart Pro Treat Beef Liver Freeze Dried Dog Treats</v>
          </cell>
          <cell r="E16672" t="str">
            <v>21-oz</v>
          </cell>
        </row>
        <row r="16673">
          <cell r="B16673">
            <v>39489</v>
          </cell>
          <cell r="C16673">
            <v>73101017147</v>
          </cell>
          <cell r="D16673" t="str">
            <v>Stewart Pro-Treat Chicken Liver Freeze-Dried Dog Treats</v>
          </cell>
          <cell r="E16673" t="str">
            <v>11.5-oz</v>
          </cell>
        </row>
        <row r="16674">
          <cell r="B16674">
            <v>39490</v>
          </cell>
          <cell r="C16674">
            <v>730521528850</v>
          </cell>
          <cell r="D16674" t="str">
            <v>Nature's Recipe Soft Minis with Real Chicken Dog Treats</v>
          </cell>
          <cell r="E16674" t="str">
            <v>6.5-oz</v>
          </cell>
        </row>
        <row r="16675">
          <cell r="B16675">
            <v>39491</v>
          </cell>
          <cell r="C16675">
            <v>730521528843</v>
          </cell>
          <cell r="D16675" t="str">
            <v>Nature's Recipe Soft Minis with Real Bacon Dog Treats</v>
          </cell>
          <cell r="E16675" t="str">
            <v>6.5-oz</v>
          </cell>
        </row>
        <row r="16676">
          <cell r="B16676">
            <v>39492</v>
          </cell>
          <cell r="C16676">
            <v>730521528829</v>
          </cell>
          <cell r="D16676" t="str">
            <v>Nature's Recipe Crunchy Minis with Real Peanut Butter Dog Treats</v>
          </cell>
          <cell r="E16676" t="str">
            <v>8-oz</v>
          </cell>
        </row>
        <row r="16677">
          <cell r="B16677">
            <v>39493</v>
          </cell>
          <cell r="C16677">
            <v>730521528836</v>
          </cell>
          <cell r="D16677" t="str">
            <v>Nature's Recipe Crunchy Minis with Real Cheese Dog Treats</v>
          </cell>
          <cell r="E16677" t="str">
            <v>8-oz</v>
          </cell>
        </row>
        <row r="16678">
          <cell r="B16678">
            <v>39494</v>
          </cell>
          <cell r="C16678">
            <v>730521528867</v>
          </cell>
          <cell r="D16678" t="str">
            <v>Nature's Recipe Soft Sticks with Real Bacon and Cheese Dog Treats</v>
          </cell>
          <cell r="E16678" t="str">
            <v>5-oz</v>
          </cell>
        </row>
        <row r="16679">
          <cell r="B16679">
            <v>39495</v>
          </cell>
          <cell r="C16679">
            <v>730521528874</v>
          </cell>
          <cell r="D16679" t="str">
            <v>Nature's Recipe Soft Stick with Peanut Butter Dog Treats</v>
          </cell>
          <cell r="E16679" t="str">
            <v>5-oz</v>
          </cell>
        </row>
        <row r="16680">
          <cell r="B16680">
            <v>39496</v>
          </cell>
          <cell r="C16680">
            <v>730521528898</v>
          </cell>
          <cell r="D16680" t="str">
            <v>Nature's Recipe Soft Bites with Real Chicken and Cheese Dog Treats</v>
          </cell>
          <cell r="E16680" t="str">
            <v>6-oz</v>
          </cell>
        </row>
        <row r="16681">
          <cell r="B16681">
            <v>39497</v>
          </cell>
          <cell r="C16681">
            <v>730521528881</v>
          </cell>
          <cell r="D16681" t="str">
            <v>Nature's Recipe Soft Bites with Real Beef and Cheese Dog Treats</v>
          </cell>
          <cell r="E16681" t="str">
            <v>6-oz</v>
          </cell>
        </row>
        <row r="16682">
          <cell r="B16682">
            <v>39498</v>
          </cell>
          <cell r="C16682">
            <v>730521529369</v>
          </cell>
          <cell r="D16682" t="str">
            <v>Nature's Recipe Grain Free Mini Biscuits with Chicken and Sweet Potato Dog Treats</v>
          </cell>
          <cell r="E16682" t="str">
            <v>14-oz</v>
          </cell>
        </row>
        <row r="16683">
          <cell r="B16683">
            <v>39499</v>
          </cell>
          <cell r="C16683">
            <v>730521529376</v>
          </cell>
          <cell r="D16683" t="str">
            <v>Nature's Recipe Grain Free Mini Biscuits with Lamb and Sweet Potato Dog Treats</v>
          </cell>
          <cell r="E16683" t="str">
            <v>14-oz</v>
          </cell>
        </row>
        <row r="16684">
          <cell r="B16684">
            <v>39500</v>
          </cell>
          <cell r="C16684">
            <v>52907642579</v>
          </cell>
          <cell r="D16684" t="str">
            <v>AvoDerm Natural Oven Baked Original with Beef Meal Dry Dog Food</v>
          </cell>
          <cell r="E16684" t="str">
            <v>15-lb</v>
          </cell>
        </row>
        <row r="16685">
          <cell r="B16685">
            <v>39501</v>
          </cell>
          <cell r="C16685">
            <v>52907642586</v>
          </cell>
          <cell r="D16685" t="str">
            <v>AvoDerm Natural Oven Baked Original with Beef Meal Dry Dog Food</v>
          </cell>
          <cell r="E16685" t="str">
            <v>24-lb</v>
          </cell>
        </row>
        <row r="16686">
          <cell r="B16686">
            <v>39502</v>
          </cell>
          <cell r="C16686">
            <v>33200022978</v>
          </cell>
          <cell r="D16686" t="str">
            <v>Arm &amp; Hammer Double Duty Advanced Odor Control Clumping Cat Litter</v>
          </cell>
          <cell r="E16686" t="str">
            <v>26.3-lb</v>
          </cell>
        </row>
        <row r="16687">
          <cell r="B16687">
            <v>39503</v>
          </cell>
          <cell r="C16687">
            <v>33200022084</v>
          </cell>
          <cell r="D16687" t="str">
            <v>Arm &amp; Hammer Double Duty Advanced Odor Control Clumping Cat Litter</v>
          </cell>
          <cell r="E16687" t="str">
            <v>20-lb</v>
          </cell>
        </row>
        <row r="16688">
          <cell r="B16688">
            <v>39504</v>
          </cell>
          <cell r="C16688">
            <v>33200941880</v>
          </cell>
          <cell r="D16688" t="str">
            <v>Arm &amp; Hammer Multi-Cat Clump and Seal Lightweight Cat Litter</v>
          </cell>
          <cell r="E16688" t="str">
            <v>15-lb</v>
          </cell>
        </row>
        <row r="16689">
          <cell r="B16689">
            <v>39505</v>
          </cell>
          <cell r="C16689">
            <v>33200941873</v>
          </cell>
          <cell r="D16689" t="str">
            <v>Arm &amp; Hammer Multi-Cat Clump and Seal Lightweight Cat Litter</v>
          </cell>
          <cell r="E16689" t="str">
            <v>9-lb</v>
          </cell>
        </row>
        <row r="16690">
          <cell r="B16690">
            <v>39506</v>
          </cell>
          <cell r="C16690">
            <v>33200941866</v>
          </cell>
          <cell r="D16690" t="str">
            <v>Arm &amp; Hammer Fresh Scent Clump and Seal LightWeight Cat Litter</v>
          </cell>
          <cell r="E16690" t="str">
            <v>9-lb</v>
          </cell>
        </row>
        <row r="16691">
          <cell r="B16691">
            <v>39507</v>
          </cell>
          <cell r="C16691">
            <v>33200024095</v>
          </cell>
          <cell r="D16691" t="str">
            <v>Arm &amp; Hammer Multi-Cat Clump and Seal Complete Odor Sealing Cat Litter</v>
          </cell>
          <cell r="E16691" t="str">
            <v>38-lb</v>
          </cell>
        </row>
        <row r="16692">
          <cell r="B16692">
            <v>39508</v>
          </cell>
          <cell r="C16692">
            <v>33200022923</v>
          </cell>
          <cell r="D16692" t="str">
            <v>Arm &amp; Hammer Multi-Cat Clump and Seal Complete Odor Sealing Cat Litter</v>
          </cell>
          <cell r="E16692" t="str">
            <v>28-lb</v>
          </cell>
        </row>
        <row r="16693">
          <cell r="B16693">
            <v>39509</v>
          </cell>
          <cell r="C16693">
            <v>33200022916</v>
          </cell>
          <cell r="D16693" t="str">
            <v>Arm &amp; Hammer Fresh Home Clump and Seal Complete Odor Sealing Cat Litter</v>
          </cell>
          <cell r="E16693" t="str">
            <v>28-lb</v>
          </cell>
        </row>
        <row r="16694">
          <cell r="B16694">
            <v>39510</v>
          </cell>
          <cell r="C16694">
            <v>33200022022</v>
          </cell>
          <cell r="D16694" t="str">
            <v>Arm &amp; Hammer Fresh Home Clump and Seal Complete Odor Sealing Cat Litter</v>
          </cell>
          <cell r="E16694" t="str">
            <v>19-lb</v>
          </cell>
        </row>
        <row r="16695">
          <cell r="B16695">
            <v>39511</v>
          </cell>
          <cell r="C16695">
            <v>66380004984</v>
          </cell>
          <cell r="D16695" t="str">
            <v>okocat Super Soft Natural Wood Clumping Cat Litter</v>
          </cell>
          <cell r="E16695" t="str">
            <v>7-lb</v>
          </cell>
        </row>
        <row r="16696">
          <cell r="B16696">
            <v>39512</v>
          </cell>
          <cell r="C16696">
            <v>66380004991</v>
          </cell>
          <cell r="D16696" t="str">
            <v>okocat Super Soft Natural Wood Clumping Cat Litter</v>
          </cell>
          <cell r="E16696" t="str">
            <v>11.2-lb</v>
          </cell>
        </row>
        <row r="16697">
          <cell r="B16697">
            <v>39513</v>
          </cell>
          <cell r="C16697">
            <v>66380005004</v>
          </cell>
          <cell r="D16697" t="str">
            <v>okocat Super Soft Natural Wood Clumping Cat Litter</v>
          </cell>
          <cell r="E16697" t="str">
            <v>16.7-lb</v>
          </cell>
        </row>
        <row r="16698">
          <cell r="B16698">
            <v>39514</v>
          </cell>
          <cell r="C16698">
            <v>850334004874</v>
          </cell>
          <cell r="D16698" t="str">
            <v>Primal Jerky Grain Free Organic Chicken Nibs Dog and Cat Treats</v>
          </cell>
          <cell r="E16698" t="str">
            <v>4-oz</v>
          </cell>
        </row>
        <row r="16699">
          <cell r="B16699">
            <v>39515</v>
          </cell>
          <cell r="C16699">
            <v>52742631301</v>
          </cell>
          <cell r="D16699" t="str">
            <v>Hill's Prescription Diet l/d Dry Cat Food</v>
          </cell>
          <cell r="E16699" t="str">
            <v>4-lb</v>
          </cell>
        </row>
        <row r="16700">
          <cell r="B16700">
            <v>39516</v>
          </cell>
          <cell r="C16700">
            <v>74198612659</v>
          </cell>
          <cell r="D16700" t="str">
            <v>Taste Of The Wild Grain Free Pine Forest Recipe Dry Dog Food</v>
          </cell>
          <cell r="E16700" t="str">
            <v>5-lb</v>
          </cell>
        </row>
        <row r="16701">
          <cell r="B16701">
            <v>39517</v>
          </cell>
          <cell r="C16701">
            <v>74198612666</v>
          </cell>
          <cell r="D16701" t="str">
            <v>Taste Of The Wild Grain Free Pine Forest Recipe Dry Dog Food</v>
          </cell>
          <cell r="E16701" t="str">
            <v>14-lb</v>
          </cell>
        </row>
        <row r="16702">
          <cell r="B16702">
            <v>39518</v>
          </cell>
          <cell r="C16702">
            <v>74198612673</v>
          </cell>
          <cell r="D16702" t="str">
            <v>Taste Of The Wild Grain Free Pine Forest Recipe Dry Dog Food</v>
          </cell>
          <cell r="E16702" t="str">
            <v>28-lb</v>
          </cell>
        </row>
        <row r="16703">
          <cell r="B16703">
            <v>39519</v>
          </cell>
          <cell r="C16703">
            <v>74198612697</v>
          </cell>
          <cell r="D16703" t="str">
            <v>Taste Of The Wild Grain Free Appalachian Valley Small Breed Recipe Dry Dog Food</v>
          </cell>
          <cell r="E16703" t="str">
            <v>5-lb</v>
          </cell>
        </row>
        <row r="16704">
          <cell r="B16704">
            <v>39520</v>
          </cell>
          <cell r="C16704">
            <v>74198612703</v>
          </cell>
          <cell r="D16704" t="str">
            <v>Taste Of The Wild Grain Free Appalachian Valley Small Breed Recipe Dry Dog Food</v>
          </cell>
          <cell r="E16704" t="str">
            <v>14-lb</v>
          </cell>
        </row>
        <row r="16705">
          <cell r="B16705">
            <v>39521</v>
          </cell>
          <cell r="C16705">
            <v>74198612710</v>
          </cell>
          <cell r="D16705" t="str">
            <v>Taste Of The Wild Grain Free Appalachian Valley Small Breed Recipe Dry Dog Food</v>
          </cell>
          <cell r="E16705" t="str">
            <v>28-lb</v>
          </cell>
        </row>
        <row r="16706">
          <cell r="B16706">
            <v>39522</v>
          </cell>
          <cell r="C16706">
            <v>64863012846</v>
          </cell>
          <cell r="D16706" t="str">
            <v>Darford Grain Free Pumpkin Recipe Oven Baked Dog Treats</v>
          </cell>
          <cell r="E16706" t="str">
            <v>12-oz</v>
          </cell>
        </row>
        <row r="16707">
          <cell r="B16707">
            <v>39523</v>
          </cell>
          <cell r="C16707">
            <v>64863012457</v>
          </cell>
          <cell r="D16707" t="str">
            <v>Darford Grain Free Turkey Recipe Minis Oven Baked Dog Treats</v>
          </cell>
          <cell r="E16707" t="str">
            <v>12-oz</v>
          </cell>
        </row>
        <row r="16708">
          <cell r="B16708">
            <v>39524</v>
          </cell>
          <cell r="C16708">
            <v>64863012006</v>
          </cell>
          <cell r="D16708" t="str">
            <v>Darford Grain Free Breath Beaters Oven Baked Dog Treats</v>
          </cell>
          <cell r="E16708" t="str">
            <v>12-oz</v>
          </cell>
        </row>
        <row r="16709">
          <cell r="B16709">
            <v>39525</v>
          </cell>
          <cell r="C16709">
            <v>64863012648</v>
          </cell>
          <cell r="D16709" t="str">
            <v>Darford Grain Free Bacon Recipe Oven Baked Dog Treats</v>
          </cell>
          <cell r="E16709" t="str">
            <v>12-oz</v>
          </cell>
        </row>
        <row r="16710">
          <cell r="B16710">
            <v>39526</v>
          </cell>
          <cell r="C16710">
            <v>64863012549</v>
          </cell>
          <cell r="D16710" t="str">
            <v>Darford Grain Free Salmon Recipe Oven Baked Dog Treats</v>
          </cell>
          <cell r="E16710" t="str">
            <v>12-oz</v>
          </cell>
        </row>
        <row r="16711">
          <cell r="B16711">
            <v>39527</v>
          </cell>
          <cell r="C16711">
            <v>64863012945</v>
          </cell>
          <cell r="D16711" t="str">
            <v>Darford Grain Free Peanut Butter Recipe Oven Baked Dog Treats</v>
          </cell>
          <cell r="E16711" t="str">
            <v>12-oz</v>
          </cell>
        </row>
        <row r="16712">
          <cell r="B16712">
            <v>39528</v>
          </cell>
          <cell r="C16712">
            <v>64863012501</v>
          </cell>
          <cell r="D16712" t="str">
            <v>Darford Grain Free Cheddar Cheese Recipe Minis Oven Baked Dog Treats</v>
          </cell>
          <cell r="E16712" t="str">
            <v>12-oz</v>
          </cell>
        </row>
        <row r="16713">
          <cell r="B16713">
            <v>39529</v>
          </cell>
          <cell r="C16713">
            <v>64863014222</v>
          </cell>
          <cell r="D16713" t="str">
            <v>Darford Naturals Charmint Oven Baked Treats for Dogs</v>
          </cell>
          <cell r="E16713" t="str">
            <v>14-oz</v>
          </cell>
        </row>
        <row r="16714">
          <cell r="B16714">
            <v>39530</v>
          </cell>
          <cell r="C16714">
            <v>64863014857</v>
          </cell>
          <cell r="D16714" t="str">
            <v>Darford Naturals Cheddar Cheese Minis Oven Baked Treats for Dogs</v>
          </cell>
          <cell r="E16714" t="str">
            <v>14-oz</v>
          </cell>
        </row>
        <row r="16715">
          <cell r="B16715">
            <v>39531</v>
          </cell>
          <cell r="C16715">
            <v>64863014420</v>
          </cell>
          <cell r="D16715" t="str">
            <v>Darford Naturals Liver and Flaxseed Minis Oven Baked Treats for Dogs</v>
          </cell>
          <cell r="E16715" t="str">
            <v>14-oz</v>
          </cell>
        </row>
        <row r="16716">
          <cell r="B16716">
            <v>39532</v>
          </cell>
          <cell r="C16716">
            <v>64863014918</v>
          </cell>
          <cell r="D16716" t="str">
            <v>Darford Naturals Peanut Butter Oven Baked Treats for Dogs</v>
          </cell>
          <cell r="E16716" t="str">
            <v>14-oz</v>
          </cell>
        </row>
        <row r="16717">
          <cell r="B16717">
            <v>39533</v>
          </cell>
          <cell r="C16717">
            <v>759023096124</v>
          </cell>
          <cell r="D16717" t="str">
            <v>PetSafe Premier Raspberry Nylon Dog Leash</v>
          </cell>
          <cell r="E16717" t="str">
            <v>Medium: 3/4" width, 6 -Feet</v>
          </cell>
        </row>
        <row r="16718">
          <cell r="B16718">
            <v>39534</v>
          </cell>
          <cell r="C16718">
            <v>759023011875</v>
          </cell>
          <cell r="D16718" t="str">
            <v>PetSafe Premier Royal Blue Nylon Dog Leash</v>
          </cell>
          <cell r="E16718" t="str">
            <v>Small: 3/8" width, 6-Feet</v>
          </cell>
        </row>
        <row r="16719">
          <cell r="B16719">
            <v>39535</v>
          </cell>
          <cell r="C16719">
            <v>759023012629</v>
          </cell>
          <cell r="D16719" t="str">
            <v>PetSafe Premier Royal Blue Nylon Dog Leash</v>
          </cell>
          <cell r="E16719" t="str">
            <v>Medium: 3/4 width, 6-Feet</v>
          </cell>
        </row>
        <row r="16720">
          <cell r="B16720">
            <v>39536</v>
          </cell>
          <cell r="C16720">
            <v>759023013374</v>
          </cell>
          <cell r="D16720" t="str">
            <v>PetSafe Premier Royal Blue Nylon Dog Leash</v>
          </cell>
          <cell r="E16720" t="str">
            <v>Large: 1" width, 6-Feet</v>
          </cell>
        </row>
        <row r="16721">
          <cell r="B16721">
            <v>39537</v>
          </cell>
          <cell r="C16721">
            <v>759023011776</v>
          </cell>
          <cell r="D16721" t="str">
            <v>PetSafe Premier Red Nylon Dog Leash</v>
          </cell>
          <cell r="E16721" t="str">
            <v>Small: 3/8" width, 6-Feet</v>
          </cell>
        </row>
        <row r="16722">
          <cell r="B16722">
            <v>39538</v>
          </cell>
          <cell r="C16722">
            <v>759023012520</v>
          </cell>
          <cell r="D16722" t="str">
            <v>PetSafe Premier Red Nylon Dog Leash</v>
          </cell>
          <cell r="E16722" t="str">
            <v>Medium: 3/4" width, 6-Feet</v>
          </cell>
        </row>
        <row r="16723">
          <cell r="B16723">
            <v>39539</v>
          </cell>
          <cell r="C16723">
            <v>759023013275</v>
          </cell>
          <cell r="D16723" t="str">
            <v>PetSafe Premier Red Nylon Dog Leash</v>
          </cell>
          <cell r="E16723" t="str">
            <v>Large: 1" width, 6-Feet</v>
          </cell>
        </row>
        <row r="16724">
          <cell r="B16724">
            <v>39540</v>
          </cell>
          <cell r="C16724">
            <v>759023011967</v>
          </cell>
          <cell r="D16724" t="str">
            <v>PetSafe Premier Black Nylon Dog Leash</v>
          </cell>
          <cell r="E16724" t="str">
            <v>Small: 3/8" width, 6-Feet</v>
          </cell>
        </row>
        <row r="16725">
          <cell r="B16725">
            <v>39541</v>
          </cell>
          <cell r="C16725">
            <v>759023012711</v>
          </cell>
          <cell r="D16725" t="str">
            <v>PetSafe Premier Black Nylon Dog Leash</v>
          </cell>
          <cell r="E16725" t="str">
            <v>Medium: 3/4" width, 6-Feet</v>
          </cell>
        </row>
        <row r="16726">
          <cell r="B16726">
            <v>39542</v>
          </cell>
          <cell r="C16726">
            <v>759023013466</v>
          </cell>
          <cell r="D16726" t="str">
            <v>PetSafe Premier Black Nylon Dog Leash</v>
          </cell>
          <cell r="E16726" t="str">
            <v>Large: 1" width, 6-Feet</v>
          </cell>
        </row>
        <row r="16727">
          <cell r="B16727">
            <v>39543</v>
          </cell>
          <cell r="C16727">
            <v>759023011820</v>
          </cell>
          <cell r="D16727" t="str">
            <v>PetSafe Premier Deep Purple Nylon Dog Leash</v>
          </cell>
          <cell r="E16727" t="str">
            <v>Small: 3/8" width, 6-Feet</v>
          </cell>
        </row>
        <row r="16728">
          <cell r="B16728">
            <v>39544</v>
          </cell>
          <cell r="C16728">
            <v>759023012575</v>
          </cell>
          <cell r="D16728" t="str">
            <v>PetSafe Premier Deep Purple Nylon Dog Leash</v>
          </cell>
          <cell r="E16728" t="str">
            <v>Medium: 3/4" width, 6-Feet</v>
          </cell>
        </row>
        <row r="16729">
          <cell r="B16729">
            <v>39545</v>
          </cell>
          <cell r="C16729">
            <v>759023013329</v>
          </cell>
          <cell r="D16729" t="str">
            <v>PetSafe Premier Deep Purple Nylon Dog Leash</v>
          </cell>
          <cell r="E16729" t="str">
            <v>Large: 1" width, 6-Feet</v>
          </cell>
        </row>
        <row r="16730">
          <cell r="B16730">
            <v>39546</v>
          </cell>
          <cell r="C16730">
            <v>759023011981</v>
          </cell>
          <cell r="D16730" t="str">
            <v>PetSafe Premier Silver Nylon Dog Leash</v>
          </cell>
          <cell r="E16730" t="str">
            <v>Small: 3/8&amp;#34;  width, 6-Feet</v>
          </cell>
        </row>
        <row r="16731">
          <cell r="B16731">
            <v>39547</v>
          </cell>
          <cell r="C16731">
            <v>759023012735</v>
          </cell>
          <cell r="D16731" t="str">
            <v>PetSafe Premier Silver Nylon Dog Leash</v>
          </cell>
          <cell r="E16731" t="str">
            <v>Medium: 3/4&amp;#34; width, 6-Feet</v>
          </cell>
        </row>
        <row r="16732">
          <cell r="B16732">
            <v>39548</v>
          </cell>
          <cell r="C16732">
            <v>759023013480</v>
          </cell>
          <cell r="D16732" t="str">
            <v>PetSafe Premier Silver Nylon Dog Leash</v>
          </cell>
          <cell r="E16732" t="str">
            <v>Large: 1&amp;#34; width, 6-Feet</v>
          </cell>
        </row>
        <row r="16733">
          <cell r="B16733">
            <v>39549</v>
          </cell>
          <cell r="C16733">
            <v>759023011899</v>
          </cell>
          <cell r="D16733" t="str">
            <v>PetSafe Premier Green Nylon Dog Leash</v>
          </cell>
          <cell r="E16733" t="str">
            <v>Small: 3/8&amp;#34; width, 6-Feet</v>
          </cell>
        </row>
        <row r="16734">
          <cell r="B16734">
            <v>39550</v>
          </cell>
          <cell r="C16734">
            <v>759023012643</v>
          </cell>
          <cell r="D16734" t="str">
            <v>PetSafe Premier Green Nylon Dog Leash</v>
          </cell>
          <cell r="E16734" t="str">
            <v>Medium: 3/4&amp;#34; width, 6-Feet</v>
          </cell>
        </row>
        <row r="16735">
          <cell r="B16735">
            <v>39551</v>
          </cell>
          <cell r="C16735">
            <v>759023013398</v>
          </cell>
          <cell r="D16735" t="str">
            <v>PetSafe Premier Green Nylon Dog Leash</v>
          </cell>
          <cell r="E16735" t="str">
            <v>Large: 1&amp;#34; width, 6-Feet</v>
          </cell>
        </row>
        <row r="16736">
          <cell r="B16736">
            <v>39552</v>
          </cell>
          <cell r="C16736">
            <v>759023076133</v>
          </cell>
          <cell r="D16736" t="str">
            <v>PetSafe Come with Me Kitty Royal Blue and Navy Harness and Bungee Leash for Cats</v>
          </cell>
          <cell r="E16736" t="str">
            <v>Small: 9-11" width</v>
          </cell>
        </row>
        <row r="16737">
          <cell r="B16737">
            <v>39553</v>
          </cell>
          <cell r="C16737">
            <v>759023076140</v>
          </cell>
          <cell r="D16737" t="str">
            <v>PetSafe Come with Me Kitty Royal Blue and Navy Harness and Bungee Leash for Cats</v>
          </cell>
          <cell r="E16737" t="str">
            <v>Medium: 10.5-14" width</v>
          </cell>
        </row>
        <row r="16738">
          <cell r="B16738">
            <v>39554</v>
          </cell>
          <cell r="C16738">
            <v>759023076157</v>
          </cell>
          <cell r="D16738" t="str">
            <v>PetSafe Come with Me Kitty Royal Blue and Navy Harness and Bungee Leash for Cats</v>
          </cell>
          <cell r="E16738" t="str">
            <v>Large: 13-18" width</v>
          </cell>
        </row>
        <row r="16739">
          <cell r="B16739">
            <v>39555</v>
          </cell>
          <cell r="C16739">
            <v>759023085326</v>
          </cell>
          <cell r="D16739" t="str">
            <v>PetSafe Come with Me Kitty Dusty Rose and Burgundy Harness and Bungee Leash for Cats</v>
          </cell>
          <cell r="E16739" t="str">
            <v>Small: 9-11" width</v>
          </cell>
        </row>
        <row r="16740">
          <cell r="B16740">
            <v>39556</v>
          </cell>
          <cell r="C16740">
            <v>759023085333</v>
          </cell>
          <cell r="D16740" t="str">
            <v>PetSafe Come with Me Kitty Dusty Rose and Burgundy Harness and Bungee Leash for Cats</v>
          </cell>
          <cell r="E16740" t="str">
            <v>Medium: 10.5-14" width</v>
          </cell>
        </row>
        <row r="16741">
          <cell r="B16741">
            <v>39557</v>
          </cell>
          <cell r="C16741">
            <v>759023085340</v>
          </cell>
          <cell r="D16741" t="str">
            <v>PetSafe Come with Me Kitty Dusty Rose and Burgundy Harness and Bungee Leash for Cats</v>
          </cell>
          <cell r="E16741" t="str">
            <v>Large: 13-18" width</v>
          </cell>
        </row>
        <row r="16742">
          <cell r="B16742">
            <v>39558</v>
          </cell>
          <cell r="C16742">
            <v>759023000022</v>
          </cell>
          <cell r="D16742" t="str">
            <v>PetSafe Premier Martingale Red Pet Collar</v>
          </cell>
          <cell r="E16742" t="str">
            <v>Petite: Fits Necks 5-8"</v>
          </cell>
        </row>
        <row r="16743">
          <cell r="B16743">
            <v>39559</v>
          </cell>
          <cell r="C16743">
            <v>759023000527</v>
          </cell>
          <cell r="D16743" t="str">
            <v>PetSafe Premier Martingale Red Pet Collar</v>
          </cell>
          <cell r="E16743" t="str">
            <v>Small: Fits Necks 8-12"</v>
          </cell>
        </row>
        <row r="16744">
          <cell r="B16744">
            <v>39560</v>
          </cell>
          <cell r="C16744">
            <v>759023001029</v>
          </cell>
          <cell r="D16744" t="str">
            <v>PetSafe Premier Martingale Red Pet Collar</v>
          </cell>
          <cell r="E16744" t="str">
            <v>Medium: Fits Necks 10-16"</v>
          </cell>
        </row>
        <row r="16745">
          <cell r="B16745">
            <v>39561</v>
          </cell>
          <cell r="C16745">
            <v>759023001524</v>
          </cell>
          <cell r="D16745" t="str">
            <v>PetSafe Premier Martingale Red Pet Collar</v>
          </cell>
          <cell r="E16745" t="str">
            <v>Large: Fits Necks 14-20"</v>
          </cell>
        </row>
        <row r="16746">
          <cell r="B16746">
            <v>39562</v>
          </cell>
          <cell r="C16746">
            <v>759023000053</v>
          </cell>
          <cell r="D16746" t="str">
            <v>PetSafe Premier Martingale Dusty Rose Pet Collar</v>
          </cell>
          <cell r="E16746" t="str">
            <v>Petite: Fits Necks 5-8&amp;#34;</v>
          </cell>
        </row>
        <row r="16747">
          <cell r="B16747">
            <v>39563</v>
          </cell>
          <cell r="C16747">
            <v>759023000558</v>
          </cell>
          <cell r="D16747" t="str">
            <v>PetSafe Premier Martingale Dusty Rose Pet Collar</v>
          </cell>
          <cell r="E16747" t="str">
            <v>Small: Fits Necks 8-12&amp;#34;</v>
          </cell>
        </row>
        <row r="16748">
          <cell r="B16748">
            <v>39564</v>
          </cell>
          <cell r="C16748">
            <v>759023001050</v>
          </cell>
          <cell r="D16748" t="str">
            <v>PetSafe Premier Martingale Dusty Rose Pet Collar</v>
          </cell>
          <cell r="E16748" t="str">
            <v>Medium: Fits Necks 10-16&amp;#34;</v>
          </cell>
        </row>
        <row r="16749">
          <cell r="B16749">
            <v>39565</v>
          </cell>
          <cell r="C16749">
            <v>759023001555</v>
          </cell>
          <cell r="D16749" t="str">
            <v>PetSafe Premier Martingale Dusty Rose Pet Collar</v>
          </cell>
          <cell r="E16749" t="str">
            <v>Large: Fits Necks 14-20&amp;#34;</v>
          </cell>
        </row>
        <row r="16750">
          <cell r="B16750">
            <v>39566</v>
          </cell>
          <cell r="C16750">
            <v>759023000077</v>
          </cell>
          <cell r="D16750" t="str">
            <v>PetSafe Premier Martingale Deep Purple Pet Collar</v>
          </cell>
          <cell r="E16750" t="str">
            <v>Petite: Fits Necks 5-8"</v>
          </cell>
        </row>
        <row r="16751">
          <cell r="B16751">
            <v>39567</v>
          </cell>
          <cell r="C16751">
            <v>759023000572</v>
          </cell>
          <cell r="D16751" t="str">
            <v>PetSafe Premier Martingale Deep Purple Pet Collar</v>
          </cell>
          <cell r="E16751" t="str">
            <v>Small: Fits Necks 8-12"</v>
          </cell>
        </row>
        <row r="16752">
          <cell r="B16752">
            <v>39568</v>
          </cell>
          <cell r="C16752">
            <v>759023001074</v>
          </cell>
          <cell r="D16752" t="str">
            <v>PetSafe Premier Martingale Deep Purple Pet Collar</v>
          </cell>
          <cell r="E16752" t="str">
            <v>Medium: Fits Necks 10-16"</v>
          </cell>
        </row>
        <row r="16753">
          <cell r="B16753">
            <v>39569</v>
          </cell>
          <cell r="C16753">
            <v>759023001579</v>
          </cell>
          <cell r="D16753" t="str">
            <v>PetSafe Premier Martingale Deep Purple Pet Collar</v>
          </cell>
          <cell r="E16753" t="str">
            <v>Large: Fits Necks 14-20"</v>
          </cell>
        </row>
        <row r="16754">
          <cell r="B16754">
            <v>39570</v>
          </cell>
          <cell r="C16754">
            <v>759023098173</v>
          </cell>
          <cell r="D16754" t="str">
            <v>PetSafe Premier Martingale Raspberry Quick Snap Pet Collar</v>
          </cell>
          <cell r="E16754" t="str">
            <v>Petite: Fits Necks 5-8"</v>
          </cell>
        </row>
        <row r="16755">
          <cell r="B16755">
            <v>39571</v>
          </cell>
          <cell r="C16755">
            <v>759023098166</v>
          </cell>
          <cell r="D16755" t="str">
            <v>PetSafe Premier Martingale Raspberry Quick Snap Pet Collar</v>
          </cell>
          <cell r="E16755" t="str">
            <v>Small: Fits Necks 8-12"</v>
          </cell>
        </row>
        <row r="16756">
          <cell r="B16756">
            <v>39572</v>
          </cell>
          <cell r="C16756">
            <v>759023098159</v>
          </cell>
          <cell r="D16756" t="str">
            <v>PetSafe Premier Martingale Raspberry Quick Snap Pet Collar</v>
          </cell>
          <cell r="E16756" t="str">
            <v>Medium: Fits Necks 10-16"</v>
          </cell>
        </row>
        <row r="16757">
          <cell r="B16757">
            <v>39573</v>
          </cell>
          <cell r="C16757">
            <v>759023098135</v>
          </cell>
          <cell r="D16757" t="str">
            <v>PetSafe Premier Martingale Raspberry Quick Snap Pet Collar</v>
          </cell>
          <cell r="E16757" t="str">
            <v>Large: Fits Necks 14-20"</v>
          </cell>
        </row>
        <row r="16758">
          <cell r="B16758">
            <v>39574</v>
          </cell>
          <cell r="C16758">
            <v>759023098128</v>
          </cell>
          <cell r="D16758" t="str">
            <v>PetSafe Premier Martingale Deep Purple Quick Snap Pet Collar</v>
          </cell>
          <cell r="E16758" t="str">
            <v>Petite: Fits Necks 5-8"</v>
          </cell>
        </row>
        <row r="16759">
          <cell r="B16759">
            <v>39575</v>
          </cell>
          <cell r="C16759">
            <v>759023098111</v>
          </cell>
          <cell r="D16759" t="str">
            <v>PetSafe Premier Martingale Deep Purple Quick Snap Pet Collar</v>
          </cell>
          <cell r="E16759" t="str">
            <v>Small: Fits Necks 8-12"</v>
          </cell>
        </row>
        <row r="16760">
          <cell r="B16760">
            <v>39576</v>
          </cell>
          <cell r="C16760">
            <v>759023098104</v>
          </cell>
          <cell r="D16760" t="str">
            <v>PetSafe Premier Martingale Deep Purple Quick Snap Pet Collar</v>
          </cell>
          <cell r="E16760" t="str">
            <v>Medium: Fits Necks 10-16"</v>
          </cell>
        </row>
        <row r="16761">
          <cell r="B16761">
            <v>39577</v>
          </cell>
          <cell r="C16761">
            <v>759023098081</v>
          </cell>
          <cell r="D16761" t="str">
            <v>PetSafe Premier Martingale Deep Purple Quick Snap Pet Collar</v>
          </cell>
          <cell r="E16761" t="str">
            <v>Large: Fits Necks 14-20"</v>
          </cell>
        </row>
        <row r="16762">
          <cell r="B16762">
            <v>39578</v>
          </cell>
          <cell r="C16762" t="str">
            <v>PR014720CN</v>
          </cell>
          <cell r="D16762" t="str">
            <v>Purina Pro Plan Veterinary Diets CN Canine/Feline Formula Canned Food</v>
          </cell>
          <cell r="E16762" t="str">
            <v>5.5-oz, case of 24</v>
          </cell>
        </row>
        <row r="16763">
          <cell r="B16763">
            <v>39579</v>
          </cell>
          <cell r="C16763">
            <v>30111580221</v>
          </cell>
          <cell r="D16763" t="str">
            <v>Royal Canin Veterinary Diet Feline Weight Control Dry Cat Food</v>
          </cell>
          <cell r="E16763" t="str">
            <v>3.3-lb</v>
          </cell>
        </row>
        <row r="16764">
          <cell r="B16764">
            <v>39580</v>
          </cell>
          <cell r="C16764">
            <v>30111581426</v>
          </cell>
          <cell r="D16764" t="str">
            <v>Royal Canin Veterinary Diet Care Nutrition Feline Adult Cat Food</v>
          </cell>
          <cell r="E16764" t="str">
            <v>4.4-lb</v>
          </cell>
        </row>
        <row r="16765">
          <cell r="B16765">
            <v>39581</v>
          </cell>
          <cell r="C16765">
            <v>759023028071</v>
          </cell>
          <cell r="D16765" t="str">
            <v>PetSafe Premier Martingale Royal Blue Quick Snap Pet Collar</v>
          </cell>
          <cell r="E16765" t="str">
            <v>Petite: Fits Necks 5-8"</v>
          </cell>
        </row>
        <row r="16766">
          <cell r="B16766">
            <v>39582</v>
          </cell>
          <cell r="C16766">
            <v>759023028361</v>
          </cell>
          <cell r="D16766" t="str">
            <v>PetSafe Premier Martingale Royal Blue Quick Snap Pet Collar</v>
          </cell>
          <cell r="E16766" t="str">
            <v>Small: Fits Necks 8-12"</v>
          </cell>
        </row>
        <row r="16767">
          <cell r="B16767">
            <v>39583</v>
          </cell>
          <cell r="C16767">
            <v>759023028668</v>
          </cell>
          <cell r="D16767" t="str">
            <v>PetSafe Premier Martingale Royal Blue Quick Snap Pet Collar</v>
          </cell>
          <cell r="E16767" t="str">
            <v>Medium: Fits Necks 10-16"</v>
          </cell>
        </row>
        <row r="16768">
          <cell r="B16768">
            <v>39584</v>
          </cell>
          <cell r="C16768">
            <v>759023029269</v>
          </cell>
          <cell r="D16768" t="str">
            <v>PetSafe Premier Martingale Royal Blue Quick Snap Pet Collar</v>
          </cell>
          <cell r="E16768" t="str">
            <v>Large: Fits Necks 14-20"</v>
          </cell>
        </row>
        <row r="16769">
          <cell r="B16769">
            <v>39585</v>
          </cell>
          <cell r="C16769">
            <v>759023027975</v>
          </cell>
          <cell r="D16769" t="str">
            <v>PetSafe Premier Martingale Red Quick Snap Pet Collar</v>
          </cell>
          <cell r="E16769" t="str">
            <v>Petite: Fits Necks 5-8"</v>
          </cell>
        </row>
        <row r="16770">
          <cell r="B16770">
            <v>39586</v>
          </cell>
          <cell r="C16770">
            <v>759023028262</v>
          </cell>
          <cell r="D16770" t="str">
            <v>PetSafe Premier Martingale Red Quick Snap Pet Collar</v>
          </cell>
          <cell r="E16770" t="str">
            <v>Small: Fits Necks 8-12"</v>
          </cell>
        </row>
        <row r="16771">
          <cell r="B16771">
            <v>39587</v>
          </cell>
          <cell r="C16771">
            <v>759023028569</v>
          </cell>
          <cell r="D16771" t="str">
            <v>PetSafe Premier Martingale Red Quick Snap Pet Collar</v>
          </cell>
          <cell r="E16771" t="str">
            <v>Medium: Fits Necks 10-16"</v>
          </cell>
        </row>
        <row r="16772">
          <cell r="B16772">
            <v>39588</v>
          </cell>
          <cell r="C16772">
            <v>759023029160</v>
          </cell>
          <cell r="D16772" t="str">
            <v>PetSafe Premier Martingale Red Quick Snap Pet Collar</v>
          </cell>
          <cell r="E16772" t="str">
            <v>Large: Fits Necks 14-20"</v>
          </cell>
        </row>
        <row r="16773">
          <cell r="B16773">
            <v>39589</v>
          </cell>
          <cell r="C16773">
            <v>759023080338</v>
          </cell>
          <cell r="D16773" t="str">
            <v>PetSafe Keep Safe Break Away Black Dog Collar</v>
          </cell>
          <cell r="E16773" t="str">
            <v>Petite: 7-10"</v>
          </cell>
        </row>
        <row r="16774">
          <cell r="B16774">
            <v>39590</v>
          </cell>
          <cell r="C16774">
            <v>759023027791</v>
          </cell>
          <cell r="D16774" t="str">
            <v>PetSafe Keep Safe Break Away Black Dog Collar</v>
          </cell>
          <cell r="E16774" t="str">
            <v>Small: 10-14"</v>
          </cell>
        </row>
        <row r="16775">
          <cell r="B16775">
            <v>39591</v>
          </cell>
          <cell r="C16775">
            <v>759023027913</v>
          </cell>
          <cell r="D16775" t="str">
            <v>PetSafe Keep Safe Break Away Black Dog Collar</v>
          </cell>
          <cell r="E16775" t="str">
            <v>Medium: 14-20"</v>
          </cell>
        </row>
        <row r="16776">
          <cell r="B16776">
            <v>39592</v>
          </cell>
          <cell r="C16776">
            <v>759023028224</v>
          </cell>
          <cell r="D16776" t="str">
            <v>PetSafe Keep Safe Break Away Black Dog Collar</v>
          </cell>
          <cell r="E16776" t="str">
            <v>Large: 18-28"</v>
          </cell>
        </row>
        <row r="16777">
          <cell r="B16777">
            <v>39593</v>
          </cell>
          <cell r="C16777">
            <v>759023051246</v>
          </cell>
          <cell r="D16777" t="str">
            <v>PetSafe Keep Safe Break Away Black Dog Collar</v>
          </cell>
          <cell r="E16777" t="str">
            <v>X-Large: 22-34"</v>
          </cell>
        </row>
        <row r="16778">
          <cell r="B16778">
            <v>39594</v>
          </cell>
          <cell r="C16778">
            <v>759023080376</v>
          </cell>
          <cell r="D16778" t="str">
            <v>PetSafe Keep Safe Break Away Red Dog Collar</v>
          </cell>
          <cell r="E16778" t="str">
            <v>Petite: 7-10"</v>
          </cell>
        </row>
        <row r="16779">
          <cell r="B16779">
            <v>39595</v>
          </cell>
          <cell r="C16779">
            <v>759023027784</v>
          </cell>
          <cell r="D16779" t="str">
            <v>PetSafe Keep Safe Break Away Red Dog Collar</v>
          </cell>
          <cell r="E16779" t="str">
            <v>Small: 10-14"</v>
          </cell>
        </row>
        <row r="16780">
          <cell r="B16780">
            <v>39596</v>
          </cell>
          <cell r="C16780">
            <v>759023027906</v>
          </cell>
          <cell r="D16780" t="str">
            <v>PetSafe Keep Safe Break Away Red Dog Collar</v>
          </cell>
          <cell r="E16780" t="str">
            <v>Medium: 14-20"</v>
          </cell>
        </row>
        <row r="16781">
          <cell r="B16781">
            <v>39597</v>
          </cell>
          <cell r="C16781">
            <v>72705115624</v>
          </cell>
          <cell r="D16781" t="str">
            <v>Fromm Gold Adult Dry Cat Food</v>
          </cell>
          <cell r="E16781" t="str">
            <v>15-lb</v>
          </cell>
        </row>
        <row r="16782">
          <cell r="B16782">
            <v>39598</v>
          </cell>
          <cell r="C16782">
            <v>759023028217</v>
          </cell>
          <cell r="D16782" t="str">
            <v>PetSafe Keep Safe Break Away Red Dog Collar</v>
          </cell>
          <cell r="E16782" t="str">
            <v>Large: 18-28"</v>
          </cell>
        </row>
        <row r="16783">
          <cell r="B16783">
            <v>39599</v>
          </cell>
          <cell r="C16783">
            <v>759023051284</v>
          </cell>
          <cell r="D16783" t="str">
            <v>PetSafe Keep Safe Break Away Red Dog Collar</v>
          </cell>
          <cell r="E16783" t="str">
            <v>X-Large: 22-34"</v>
          </cell>
        </row>
        <row r="16784">
          <cell r="B16784">
            <v>39600</v>
          </cell>
          <cell r="C16784">
            <v>759023080352</v>
          </cell>
          <cell r="D16784" t="str">
            <v>PetSafe Keep Safe Break Away Deep Purple Dog Collar</v>
          </cell>
          <cell r="E16784" t="str">
            <v>Petite: 7-10"</v>
          </cell>
        </row>
        <row r="16785">
          <cell r="B16785">
            <v>39601</v>
          </cell>
          <cell r="C16785">
            <v>759023032788</v>
          </cell>
          <cell r="D16785" t="str">
            <v>PetSafe Keep Safe Break Away Deep Purple Dog Collar</v>
          </cell>
          <cell r="E16785" t="str">
            <v>Small: 10-14"</v>
          </cell>
        </row>
        <row r="16786">
          <cell r="B16786">
            <v>39602</v>
          </cell>
          <cell r="C16786">
            <v>759023032849</v>
          </cell>
          <cell r="D16786" t="str">
            <v>PetSafe Keep Safe Break Away Deep Purple Dog Collar</v>
          </cell>
          <cell r="E16786" t="str">
            <v>Medium: 14-20"</v>
          </cell>
        </row>
        <row r="16787">
          <cell r="B16787">
            <v>39603</v>
          </cell>
          <cell r="C16787">
            <v>759023032870</v>
          </cell>
          <cell r="D16787" t="str">
            <v>PetSafe Keep Safe Break Away Deep Purple Dog Collar</v>
          </cell>
          <cell r="E16787" t="str">
            <v>Large: 18-28"</v>
          </cell>
        </row>
        <row r="16788">
          <cell r="B16788">
            <v>39604</v>
          </cell>
          <cell r="C16788">
            <v>759023051260</v>
          </cell>
          <cell r="D16788" t="str">
            <v>PetSafe Keep Safe Break Away Deep Purple Dog Collar</v>
          </cell>
          <cell r="E16788" t="str">
            <v>X-Large: 22-34"</v>
          </cell>
        </row>
        <row r="16789">
          <cell r="B16789">
            <v>39605</v>
          </cell>
          <cell r="C16789">
            <v>759023080383</v>
          </cell>
          <cell r="D16789" t="str">
            <v>PetSafe Keep Safe Break Away Royal Blue Dog Collar</v>
          </cell>
          <cell r="E16789" t="str">
            <v>Petite: 7-10"</v>
          </cell>
        </row>
        <row r="16790">
          <cell r="B16790">
            <v>39606</v>
          </cell>
          <cell r="C16790">
            <v>759023027807</v>
          </cell>
          <cell r="D16790" t="str">
            <v>PetSafe Keep Safe Break Away Royal Blue Dog Collar</v>
          </cell>
          <cell r="E16790" t="str">
            <v>Small: 10-14"</v>
          </cell>
        </row>
        <row r="16791">
          <cell r="B16791">
            <v>39607</v>
          </cell>
          <cell r="C16791">
            <v>759023027920</v>
          </cell>
          <cell r="D16791" t="str">
            <v>PetSafe Keep Safe Break Away Royal Blue Dog Collar</v>
          </cell>
          <cell r="E16791" t="str">
            <v>Medium: 14-20"</v>
          </cell>
        </row>
        <row r="16792">
          <cell r="B16792">
            <v>39608</v>
          </cell>
          <cell r="C16792">
            <v>759023028231</v>
          </cell>
          <cell r="D16792" t="str">
            <v>PetSafe Keep Safe Break Away Royal Blue Dog Collar</v>
          </cell>
          <cell r="E16792" t="str">
            <v>Large: 18-28"</v>
          </cell>
        </row>
        <row r="16793">
          <cell r="B16793">
            <v>39609</v>
          </cell>
          <cell r="C16793">
            <v>759023051291</v>
          </cell>
          <cell r="D16793" t="str">
            <v>PetSafe Keep Safe Break Away Royal Blue Dog Collar</v>
          </cell>
          <cell r="E16793" t="str">
            <v>X-Large: 22-34"</v>
          </cell>
        </row>
        <row r="16794">
          <cell r="B16794">
            <v>39610</v>
          </cell>
          <cell r="C16794">
            <v>835302000720</v>
          </cell>
          <cell r="D16794" t="str">
            <v>Crumps Naturals Sweet Potato Strips with Cranberry and Citrus Fibre Dog Treats</v>
          </cell>
          <cell r="E16794" t="str">
            <v>6.3-oz</v>
          </cell>
        </row>
        <row r="16795">
          <cell r="B16795">
            <v>39611</v>
          </cell>
          <cell r="C16795">
            <v>835302000706</v>
          </cell>
          <cell r="D16795" t="str">
            <v>Crumps Naturals Sweet Potato Strips with Oatmeal and Citrus Fibre Dog Treats</v>
          </cell>
          <cell r="E16795" t="str">
            <v>6.3-oz</v>
          </cell>
        </row>
        <row r="16796">
          <cell r="B16796">
            <v>39612</v>
          </cell>
          <cell r="C16796">
            <v>835302000737</v>
          </cell>
          <cell r="D16796" t="str">
            <v>Crumps Naturals Sweet Potato Strips with Cinnamon and Citrus Fibre Dog Treats</v>
          </cell>
          <cell r="E16796" t="str">
            <v>6.3-oz</v>
          </cell>
        </row>
        <row r="16797">
          <cell r="B16797">
            <v>39613</v>
          </cell>
          <cell r="C16797">
            <v>835302000096</v>
          </cell>
          <cell r="D16797" t="str">
            <v>Crumps Naturals Sweet Potato and Beef Liver Dog Treats</v>
          </cell>
          <cell r="E16797" t="str">
            <v>5.6-oz</v>
          </cell>
        </row>
        <row r="16798">
          <cell r="B16798">
            <v>39614</v>
          </cell>
          <cell r="C16798">
            <v>835302000119</v>
          </cell>
          <cell r="D16798" t="str">
            <v>Crumps Naturals Sweet Potato and Beef Liver Dog Treats</v>
          </cell>
          <cell r="E16798" t="str">
            <v>11.6-oz</v>
          </cell>
        </row>
        <row r="16799">
          <cell r="B16799">
            <v>39615</v>
          </cell>
          <cell r="C16799">
            <v>835302000409</v>
          </cell>
          <cell r="D16799" t="str">
            <v>Crumps Naturals Sweet Potato and Beef Liver Dog Treats</v>
          </cell>
          <cell r="E16799" t="str">
            <v>24-oz</v>
          </cell>
        </row>
        <row r="16800">
          <cell r="B16800">
            <v>39616</v>
          </cell>
          <cell r="C16800">
            <v>72705104406</v>
          </cell>
          <cell r="D16800" t="str">
            <v>Fromm Gold Coast Grain-Free Weight Management Dry Dog Food</v>
          </cell>
          <cell r="E16800" t="str">
            <v>26-lb</v>
          </cell>
        </row>
        <row r="16801">
          <cell r="B16801">
            <v>39617</v>
          </cell>
          <cell r="C16801">
            <v>72705104437</v>
          </cell>
          <cell r="D16801" t="str">
            <v>Fromm Gold Coast Grain-Free Weight Management Dry Dog Food</v>
          </cell>
          <cell r="E16801" t="str">
            <v>12-lb</v>
          </cell>
        </row>
        <row r="16802">
          <cell r="B16802">
            <v>39618</v>
          </cell>
          <cell r="C16802">
            <v>39618</v>
          </cell>
          <cell r="D16802" t="str">
            <v>Taste Of The Wild Grain Free Pine Forest Recipe Dry Dog Food</v>
          </cell>
          <cell r="E16802" t="str">
            <v>56-lb (2 x 28-lb)</v>
          </cell>
        </row>
        <row r="16803">
          <cell r="B16803">
            <v>39619</v>
          </cell>
          <cell r="C16803">
            <v>39619</v>
          </cell>
          <cell r="D16803" t="str">
            <v>Taste Of The Wild Grain Free Appalachian Valley Small Breed Recipe Dry Dog Food</v>
          </cell>
          <cell r="E16803" t="str">
            <v>56-lb (2 x 28-lb)</v>
          </cell>
        </row>
        <row r="16804">
          <cell r="B16804">
            <v>39620</v>
          </cell>
          <cell r="C16804">
            <v>886817001986</v>
          </cell>
          <cell r="D16804" t="str">
            <v>Applaws Chicken Breast with Beef Liver and Vegetables Canned Dog Food</v>
          </cell>
          <cell r="E16804" t="str">
            <v>5.5-oz, case of 24</v>
          </cell>
        </row>
        <row r="16805">
          <cell r="B16805">
            <v>39621</v>
          </cell>
          <cell r="C16805">
            <v>886817001962</v>
          </cell>
          <cell r="D16805" t="str">
            <v>Applaws Grain Free Chicken Breast with Pork and Vegetables Canned Dog Food</v>
          </cell>
          <cell r="E16805" t="str">
            <v>5.5-oz, case of 24</v>
          </cell>
        </row>
        <row r="16806">
          <cell r="B16806">
            <v>39622</v>
          </cell>
          <cell r="C16806">
            <v>886817001900</v>
          </cell>
          <cell r="D16806" t="str">
            <v>Applaws Grain Free Chicken Breast with Vegetable in Broth Canned Dog Food</v>
          </cell>
          <cell r="E16806" t="str">
            <v>5.5-oz, case of 24</v>
          </cell>
        </row>
        <row r="16807">
          <cell r="B16807">
            <v>39623</v>
          </cell>
          <cell r="C16807">
            <v>886817001887</v>
          </cell>
          <cell r="D16807" t="str">
            <v>Applaws Grain Free Chicken Breast Canned Dog Food</v>
          </cell>
          <cell r="E16807" t="str">
            <v>5.5-oz, case of 24</v>
          </cell>
        </row>
        <row r="16808">
          <cell r="B16808">
            <v>39624</v>
          </cell>
          <cell r="C16808">
            <v>886817001948</v>
          </cell>
          <cell r="D16808" t="str">
            <v>Applaws Grain Free Chicken Breast with Salmon and Vegetables Canned Dog Food</v>
          </cell>
          <cell r="E16808" t="str">
            <v>5.5-oz, case of 24</v>
          </cell>
        </row>
        <row r="16809">
          <cell r="B16809">
            <v>39625</v>
          </cell>
          <cell r="C16809">
            <v>886817001924</v>
          </cell>
          <cell r="D16809" t="str">
            <v>Applaws Grain Free Chicken Breast with Tuna and Vegetables Canned Dog Food</v>
          </cell>
          <cell r="E16809" t="str">
            <v>5.5-oz, case of 24</v>
          </cell>
        </row>
        <row r="16810">
          <cell r="B16810">
            <v>39626</v>
          </cell>
          <cell r="C16810">
            <v>835302000089</v>
          </cell>
          <cell r="D16810" t="str">
            <v>Crumps Naturals Sweet Potato Chews Dog Treats</v>
          </cell>
          <cell r="E16810" t="str">
            <v>5.6-oz</v>
          </cell>
        </row>
        <row r="16811">
          <cell r="B16811">
            <v>39627</v>
          </cell>
          <cell r="C16811">
            <v>835302000102</v>
          </cell>
          <cell r="D16811" t="str">
            <v>Crumps Naturals Sweet Potato Chews Dog Treats</v>
          </cell>
          <cell r="E16811" t="str">
            <v>11.6-oz</v>
          </cell>
        </row>
        <row r="16812">
          <cell r="B16812">
            <v>39628</v>
          </cell>
          <cell r="C16812">
            <v>835302000393</v>
          </cell>
          <cell r="D16812" t="str">
            <v>Crumps Naturals Sweet Potato Chews Dog Treats</v>
          </cell>
          <cell r="E16812" t="str">
            <v>24-oz</v>
          </cell>
        </row>
        <row r="16813">
          <cell r="B16813">
            <v>39629</v>
          </cell>
          <cell r="C16813">
            <v>835302000768</v>
          </cell>
          <cell r="D16813" t="str">
            <v>Crumps Naturals Lamb Chops Dog Treats</v>
          </cell>
          <cell r="E16813" t="str">
            <v>1.9-oz</v>
          </cell>
        </row>
        <row r="16814">
          <cell r="B16814">
            <v>39630</v>
          </cell>
          <cell r="C16814">
            <v>835302000775</v>
          </cell>
          <cell r="D16814" t="str">
            <v>Crumps Naturals Lamb Chops Dog Treats</v>
          </cell>
          <cell r="E16814" t="str">
            <v>4.2-oz</v>
          </cell>
        </row>
        <row r="16815">
          <cell r="B16815">
            <v>39631</v>
          </cell>
          <cell r="C16815">
            <v>35585317076</v>
          </cell>
          <cell r="D16815" t="str">
            <v>KONG Wild All-Natural Antler Toy for Dogs</v>
          </cell>
          <cell r="E16815" t="str">
            <v>Small/Medium- Up to 40 lbs.</v>
          </cell>
        </row>
        <row r="16816">
          <cell r="B16816">
            <v>39632</v>
          </cell>
          <cell r="C16816">
            <v>35585317083</v>
          </cell>
          <cell r="D16816" t="str">
            <v>KONG Wild All-Natural Antler Toy for Dogs</v>
          </cell>
          <cell r="E16816" t="str">
            <v>Large/X-Large- 35 lbs and UP</v>
          </cell>
        </row>
        <row r="16817">
          <cell r="B16817">
            <v>39633</v>
          </cell>
          <cell r="C16817">
            <v>35585317090</v>
          </cell>
          <cell r="D16817" t="str">
            <v>KONG Wild All-Natural Whole Elk Antler for Dogs</v>
          </cell>
          <cell r="E16817" t="str">
            <v>X-Small: Up to 15 lbs</v>
          </cell>
        </row>
        <row r="16818">
          <cell r="B16818">
            <v>39634</v>
          </cell>
          <cell r="C16818">
            <v>35585317007</v>
          </cell>
          <cell r="D16818" t="str">
            <v>KONG Wild All-Natural Whole Elk Antler for Dogs</v>
          </cell>
          <cell r="E16818" t="str">
            <v>Small: Up to 30 lbs</v>
          </cell>
        </row>
        <row r="16819">
          <cell r="B16819">
            <v>39635</v>
          </cell>
          <cell r="C16819">
            <v>35585317014</v>
          </cell>
          <cell r="D16819" t="str">
            <v>KONG Wild All-Natural Whole Elk Antler for Dogs</v>
          </cell>
          <cell r="E16819" t="str">
            <v>Medium: 25-65 lbs</v>
          </cell>
        </row>
        <row r="16820">
          <cell r="B16820">
            <v>39636</v>
          </cell>
          <cell r="C16820">
            <v>35585317021</v>
          </cell>
          <cell r="D16820" t="str">
            <v>KONG Wild All-Natural Whole Elk Antler for Dogs</v>
          </cell>
          <cell r="E16820" t="str">
            <v>Large: 60-120 lbs</v>
          </cell>
        </row>
        <row r="16821">
          <cell r="B16821">
            <v>39637</v>
          </cell>
          <cell r="C16821">
            <v>35585317106</v>
          </cell>
          <cell r="D16821" t="str">
            <v>KONG Wild All-Natural Split Elk Antler for Dogs</v>
          </cell>
          <cell r="E16821" t="str">
            <v>X-Small: Up to 15 lbs</v>
          </cell>
        </row>
        <row r="16822">
          <cell r="B16822">
            <v>39638</v>
          </cell>
          <cell r="C16822">
            <v>35585317038</v>
          </cell>
          <cell r="D16822" t="str">
            <v>KONG Wild All-Natural Split Elk Antler for Dogs</v>
          </cell>
          <cell r="E16822" t="str">
            <v>Small: Up to 30 lbs</v>
          </cell>
        </row>
        <row r="16823">
          <cell r="B16823">
            <v>39639</v>
          </cell>
          <cell r="C16823">
            <v>35585317045</v>
          </cell>
          <cell r="D16823" t="str">
            <v>KONG Wild All-Natural Split Elk Antler for Dogs</v>
          </cell>
          <cell r="E16823" t="str">
            <v>Medium: 25-65 lbs</v>
          </cell>
        </row>
        <row r="16824">
          <cell r="B16824">
            <v>39640</v>
          </cell>
          <cell r="C16824">
            <v>35585317052</v>
          </cell>
          <cell r="D16824" t="str">
            <v>KONG Wild All-Natural Split Elk Antler for Dogs</v>
          </cell>
          <cell r="E16824" t="str">
            <v xml:space="preserve">Large: 60-120 lbs </v>
          </cell>
        </row>
        <row r="16825">
          <cell r="B16825">
            <v>39641</v>
          </cell>
          <cell r="C16825">
            <v>35585317069</v>
          </cell>
          <cell r="D16825" t="str">
            <v>KONG Wild All-Natural Split Elk Antler for Dogs</v>
          </cell>
          <cell r="E16825" t="str">
            <v>XL: 70 lbs and Up</v>
          </cell>
        </row>
        <row r="16826">
          <cell r="B16826">
            <v>39642</v>
          </cell>
          <cell r="C16826">
            <v>183413004879</v>
          </cell>
          <cell r="D16826" t="str">
            <v>The Honest Kitchen Limited Ingredient Fish Recipe Dehydrated Dog Food</v>
          </cell>
          <cell r="E16826" t="str">
            <v>4-lb, Makes 16 lbs of food</v>
          </cell>
        </row>
        <row r="16827">
          <cell r="B16827">
            <v>39643</v>
          </cell>
          <cell r="C16827">
            <v>183413004893</v>
          </cell>
          <cell r="D16827" t="str">
            <v>The Honest Kitchen Limited Ingredient Fish Recipe Dehydrated Dog Food</v>
          </cell>
          <cell r="E16827" t="str">
            <v>10-lb, Makes 40 lbs of food</v>
          </cell>
        </row>
        <row r="16828">
          <cell r="B16828">
            <v>39644</v>
          </cell>
          <cell r="C16828">
            <v>183413004916</v>
          </cell>
          <cell r="D16828" t="str">
            <v>The Honest Kitchen Limited Ingredient Turkey Recipe Dehydrated Dog Food</v>
          </cell>
          <cell r="E16828" t="str">
            <v>4-lb, Makes 16 lbs of food</v>
          </cell>
        </row>
        <row r="16829">
          <cell r="B16829">
            <v>39645</v>
          </cell>
          <cell r="C16829">
            <v>183413004930</v>
          </cell>
          <cell r="D16829" t="str">
            <v>The Honest Kitchen Limited Ingredient Turkey Recipe Dehydrated Dog Food</v>
          </cell>
          <cell r="E16829" t="str">
            <v>10-lb, Makes 40 lbs of food</v>
          </cell>
        </row>
        <row r="16830">
          <cell r="B16830">
            <v>39646</v>
          </cell>
          <cell r="C16830">
            <v>52742002194</v>
          </cell>
          <cell r="D16830" t="str">
            <v>Hill's Science Diet Adult Urinary Hairball Control Chicken Recipe Dry Cat Food</v>
          </cell>
          <cell r="E16830" t="str">
            <v>15.5 lb</v>
          </cell>
        </row>
        <row r="16831">
          <cell r="B16831">
            <v>39647</v>
          </cell>
          <cell r="C16831">
            <v>74198613229</v>
          </cell>
          <cell r="D16831" t="str">
            <v>Chicken Soup For The Soul Grain Free Chicken Souffle with Sweet Potatoes and Spinach Canned Cat Food</v>
          </cell>
          <cell r="E16831" t="str">
            <v>3-oz, case of 24</v>
          </cell>
        </row>
        <row r="16832">
          <cell r="B16832">
            <v>39648</v>
          </cell>
          <cell r="C16832">
            <v>74198613236</v>
          </cell>
          <cell r="D16832" t="str">
            <v>Chicken Soup For The Soul Grain Free Salmon Souffle with Red Skinned Potatoes and Spinach Canned Cat Food</v>
          </cell>
          <cell r="E16832" t="str">
            <v>3-oz, case of 24</v>
          </cell>
        </row>
        <row r="16833">
          <cell r="B16833">
            <v>39649</v>
          </cell>
          <cell r="C16833">
            <v>74198613243</v>
          </cell>
          <cell r="D16833" t="str">
            <v>Chicken Soup For The Soul Grain Free Beef Souffle with Red Skinned Potatoes and Spinach Canned Cat Food</v>
          </cell>
          <cell r="E16833" t="str">
            <v>3-oz, case of 24</v>
          </cell>
        </row>
        <row r="16834">
          <cell r="B16834">
            <v>39650</v>
          </cell>
          <cell r="C16834">
            <v>74198613199</v>
          </cell>
          <cell r="D16834" t="str">
            <v>Chicken Soup For The Soul Grain Free Chicken Stew with Sweet Potatoes and Spinach Canned Cat Food</v>
          </cell>
          <cell r="E16834" t="str">
            <v>3-oz, case of 24</v>
          </cell>
        </row>
        <row r="16835">
          <cell r="B16835">
            <v>39651</v>
          </cell>
          <cell r="C16835">
            <v>74198613205</v>
          </cell>
          <cell r="D16835" t="str">
            <v>Chicken Soup For The Soul Grain Free Salmon Stew with Red Skinned Potatoes and Spinach Canned Cat Food</v>
          </cell>
          <cell r="E16835" t="str">
            <v>3-oz, case of 24</v>
          </cell>
        </row>
        <row r="16836">
          <cell r="B16836">
            <v>39652</v>
          </cell>
          <cell r="C16836">
            <v>74198613212</v>
          </cell>
          <cell r="D16836" t="str">
            <v>Chicken Soup For The Soul Grain Free Beef Stew with Red Skinned Potatoes and Carrots Canned Cat Food</v>
          </cell>
          <cell r="E16836" t="str">
            <v>3-oz, case of 24</v>
          </cell>
        </row>
        <row r="16837">
          <cell r="B16837">
            <v>39653</v>
          </cell>
          <cell r="C16837">
            <v>183413002059</v>
          </cell>
          <cell r="D16837" t="str">
            <v>The Honest Kitchen Perfect Form Herbal Gastrointestinal Supplement for Dogs and Cats</v>
          </cell>
          <cell r="E16837" t="str">
            <v>5.5-oz</v>
          </cell>
        </row>
        <row r="16838">
          <cell r="B16838">
            <v>39654</v>
          </cell>
          <cell r="C16838">
            <v>693804143006</v>
          </cell>
          <cell r="D16838" t="str">
            <v>Cloud Star Crunchy Tricky Trainers Salmon Dog Treats</v>
          </cell>
          <cell r="E16838" t="str">
            <v>8-oz</v>
          </cell>
        </row>
        <row r="16839">
          <cell r="B16839">
            <v>39655</v>
          </cell>
          <cell r="C16839">
            <v>693804142009</v>
          </cell>
          <cell r="D16839" t="str">
            <v>Cloud Star Crunchy Tricky Trainers Liver Dog Treats</v>
          </cell>
          <cell r="E16839" t="str">
            <v>8-oz</v>
          </cell>
        </row>
        <row r="16840">
          <cell r="B16840">
            <v>39656</v>
          </cell>
          <cell r="C16840">
            <v>693804141002</v>
          </cell>
          <cell r="D16840" t="str">
            <v>Cloud Star Crunchy Tricky Trainers Cheddar Dog Treats</v>
          </cell>
          <cell r="E16840" t="str">
            <v>8-oz</v>
          </cell>
        </row>
        <row r="16841">
          <cell r="B16841">
            <v>39657</v>
          </cell>
          <cell r="C16841">
            <v>693804214102</v>
          </cell>
          <cell r="D16841" t="str">
            <v>Cloud Star Dynamo Dog Grain Free Functional Dental Bones Breath Itty Bitty Dog Treats</v>
          </cell>
          <cell r="E16841" t="str">
            <v>For Dogs 7-20 lbs: 18-pack</v>
          </cell>
        </row>
        <row r="16842">
          <cell r="B16842">
            <v>39658</v>
          </cell>
          <cell r="C16842">
            <v>693804214201</v>
          </cell>
          <cell r="D16842" t="str">
            <v>Cloud Star Dynamo Dog Grain Free Functional Dental Bones Breath Small Dog Treats</v>
          </cell>
          <cell r="E16842" t="str">
            <v>For Dogs 20-50 lbs: 8-pack</v>
          </cell>
        </row>
        <row r="16843">
          <cell r="B16843">
            <v>39659</v>
          </cell>
          <cell r="C16843">
            <v>693804214300</v>
          </cell>
          <cell r="D16843" t="str">
            <v>Cloud Star Dynamo Dog Grain Free Functional Dental Bones Breath Original Dog Treats</v>
          </cell>
          <cell r="E16843" t="str">
            <v>For Dogs 50-80 lbs: 6-pack</v>
          </cell>
        </row>
        <row r="16844">
          <cell r="B16844">
            <v>39660</v>
          </cell>
          <cell r="C16844">
            <v>693804211101</v>
          </cell>
          <cell r="D16844" t="str">
            <v>Cloud Star Dynamo Dog Grain Free Functional Dental Bones Hip and Joint Itty Bitty Dog Treats</v>
          </cell>
          <cell r="E16844" t="str">
            <v>18-ct, For Dogs 7-20 lbs</v>
          </cell>
        </row>
        <row r="16845">
          <cell r="B16845">
            <v>39661</v>
          </cell>
          <cell r="C16845">
            <v>693804211200</v>
          </cell>
          <cell r="D16845" t="str">
            <v>Cloud Star Dynamo Dog Grain Free Functional Dental Bones Hip and Joint Small Dog Treats</v>
          </cell>
          <cell r="E16845" t="str">
            <v>8-ct, For Dogs 20-50 lbs</v>
          </cell>
        </row>
        <row r="16846">
          <cell r="B16846">
            <v>39662</v>
          </cell>
          <cell r="C16846">
            <v>693804211309</v>
          </cell>
          <cell r="D16846" t="str">
            <v>Cloud Star Dynamo Dog Grain Free Functional Dental Bones Hip and Joint Original Dog Treats</v>
          </cell>
          <cell r="E16846" t="str">
            <v>6-ct, For Dogs 50-80 lbs</v>
          </cell>
        </row>
        <row r="16847">
          <cell r="B16847">
            <v>39663</v>
          </cell>
          <cell r="C16847">
            <v>693804212108</v>
          </cell>
          <cell r="D16847" t="str">
            <v>Cloud Star Dynamo Dog Grain Free Functional Dental Bones Tummy Itty Bitty Dog Treats</v>
          </cell>
          <cell r="E16847" t="str">
            <v>18-ct, For Dogs 7-20 lbs</v>
          </cell>
        </row>
        <row r="16848">
          <cell r="B16848">
            <v>39664</v>
          </cell>
          <cell r="C16848">
            <v>693804212207</v>
          </cell>
          <cell r="D16848" t="str">
            <v>Cloud Star Dynamo Dog Grain Free Functional Dental Bones Tummy Small Dog Treats</v>
          </cell>
          <cell r="E16848" t="str">
            <v>8-ct, For Dogs 20-50 lbs</v>
          </cell>
        </row>
        <row r="16849">
          <cell r="B16849">
            <v>39665</v>
          </cell>
          <cell r="C16849">
            <v>693804212306</v>
          </cell>
          <cell r="D16849" t="str">
            <v>Cloud Star Dynamo Dog Grain Free Functional Dental Bones Tummy Original Dog Treats</v>
          </cell>
          <cell r="E16849" t="str">
            <v>6-ct, For Dogs 50-80 lbs</v>
          </cell>
        </row>
        <row r="16850">
          <cell r="B16850">
            <v>39666</v>
          </cell>
          <cell r="C16850">
            <v>693804782304</v>
          </cell>
          <cell r="D16850" t="str">
            <v>Cloud Star Wag More Bark Less Oven Baked Grain Free Itty Bitty Smooth Aged Cheddar Dog Treats</v>
          </cell>
          <cell r="E16850" t="str">
            <v>7-oz</v>
          </cell>
        </row>
        <row r="16851">
          <cell r="B16851">
            <v>39667</v>
          </cell>
          <cell r="C16851">
            <v>693804783301</v>
          </cell>
          <cell r="D16851" t="str">
            <v>Cloud Star Wag More Bark Less Oven Baked Grain Free Itty Bitty Chicken and Sweet Potatoes Dog Treats</v>
          </cell>
          <cell r="E16851" t="str">
            <v>7-oz</v>
          </cell>
        </row>
        <row r="16852">
          <cell r="B16852">
            <v>39668</v>
          </cell>
          <cell r="C16852">
            <v>693804785305</v>
          </cell>
          <cell r="D16852" t="str">
            <v>Cloud Star Wag More Bark Less Oven Baked Grain Free Itty Bitty Peanut Butter and Apple Dog Treats</v>
          </cell>
          <cell r="E16852" t="str">
            <v>7-oz</v>
          </cell>
        </row>
        <row r="16853">
          <cell r="B16853">
            <v>39669</v>
          </cell>
          <cell r="C16853">
            <v>693804780300</v>
          </cell>
          <cell r="D16853" t="str">
            <v>Cloud Star Wag More Bark Less Oven Baked Grain Free Itty Bitty Pumpkin Dog Treats</v>
          </cell>
          <cell r="E16853" t="str">
            <v>7-oz</v>
          </cell>
        </row>
        <row r="16854">
          <cell r="B16854">
            <v>39670</v>
          </cell>
          <cell r="C16854">
            <v>693804765000</v>
          </cell>
          <cell r="D16854" t="str">
            <v>Cloud Star Wag More Bark Less Soft and Chewy Grain Free Peanut Butter and Apples Dog Treats</v>
          </cell>
          <cell r="E16854" t="str">
            <v>5-oz</v>
          </cell>
        </row>
        <row r="16855">
          <cell r="B16855">
            <v>39671</v>
          </cell>
          <cell r="C16855">
            <v>693804779007</v>
          </cell>
          <cell r="D16855" t="str">
            <v>Cloud Star Wag More Bark Less Soft and Chewy Sweet Potatoes Dog Treats</v>
          </cell>
          <cell r="E16855" t="str">
            <v>6-oz</v>
          </cell>
        </row>
        <row r="16856">
          <cell r="B16856">
            <v>39672</v>
          </cell>
          <cell r="C16856">
            <v>693804775009</v>
          </cell>
          <cell r="D16856" t="str">
            <v>Cloud Star Wag More Bark Less Soft and Chewy Creamy Peanut Butter Dog Treats</v>
          </cell>
          <cell r="E16856" t="str">
            <v>6-oz</v>
          </cell>
        </row>
        <row r="16857">
          <cell r="B16857">
            <v>39673</v>
          </cell>
          <cell r="C16857">
            <v>693804776006</v>
          </cell>
          <cell r="D16857" t="str">
            <v>Cloud Star Wag More Bark Less Soft and Chewy Savory Lamb Dog Treats</v>
          </cell>
          <cell r="E16857" t="str">
            <v>6-oz</v>
          </cell>
        </row>
        <row r="16858">
          <cell r="B16858">
            <v>39674</v>
          </cell>
          <cell r="C16858">
            <v>693804774002</v>
          </cell>
          <cell r="D16858" t="str">
            <v>Cloud Star Wag More Bark Less Soft and Chewy Savory Duck Dog Treats</v>
          </cell>
          <cell r="E16858" t="str">
            <v>6-oz</v>
          </cell>
        </row>
        <row r="16859">
          <cell r="B16859">
            <v>39675</v>
          </cell>
          <cell r="C16859">
            <v>693804773005</v>
          </cell>
          <cell r="D16859" t="str">
            <v>Cloud Star Wag More Bark Less Soft and Chewy Chicken and Carrots Dog Treats</v>
          </cell>
          <cell r="E16859" t="str">
            <v>6-oz</v>
          </cell>
        </row>
        <row r="16860">
          <cell r="B16860">
            <v>39676</v>
          </cell>
          <cell r="C16860">
            <v>693804771001</v>
          </cell>
          <cell r="D16860" t="str">
            <v>Cloud Star Wag More Bark Less Soft and Chewy Beef and Spinach Dog Treats</v>
          </cell>
          <cell r="E16860" t="str">
            <v>6-oz</v>
          </cell>
        </row>
        <row r="16861">
          <cell r="B16861">
            <v>39677</v>
          </cell>
          <cell r="C16861">
            <v>693804772008</v>
          </cell>
          <cell r="D16861" t="str">
            <v>Cloud Star Wag More Bark Less Soft and Chewy Bacon Cheese and Apples Dog Treats</v>
          </cell>
          <cell r="E16861" t="str">
            <v>6-oz</v>
          </cell>
        </row>
        <row r="16862">
          <cell r="B16862">
            <v>39678</v>
          </cell>
          <cell r="C16862">
            <v>693804764003</v>
          </cell>
          <cell r="D16862" t="str">
            <v>Cloud Star Wag More Bark Less Soft and Chewy Grain Free Savory Duck Dog Treats</v>
          </cell>
          <cell r="E16862" t="str">
            <v>5-oz</v>
          </cell>
        </row>
        <row r="16863">
          <cell r="B16863">
            <v>39679</v>
          </cell>
          <cell r="C16863">
            <v>693804763006</v>
          </cell>
          <cell r="D16863" t="str">
            <v>Cloud Star Wag More Bark Less Soft and Chewy Grain Free Chicken and Sweet Potatoes Dog Treats</v>
          </cell>
          <cell r="E16863" t="str">
            <v>5-oz</v>
          </cell>
        </row>
        <row r="16864">
          <cell r="B16864">
            <v>39680</v>
          </cell>
          <cell r="C16864">
            <v>693804762009</v>
          </cell>
          <cell r="D16864" t="str">
            <v>Cloud Star Wag More Bark Less Soft and Chewy Grain Free Smooth Aged Cheddar Dog Treats</v>
          </cell>
          <cell r="E16864" t="str">
            <v>5-oz</v>
          </cell>
        </row>
        <row r="16865">
          <cell r="B16865">
            <v>39681</v>
          </cell>
          <cell r="C16865">
            <v>693804761002</v>
          </cell>
          <cell r="D16865" t="str">
            <v>Cloud Star Wag More Bark Less Soft and Chewy Grain Free Beef and Spinach Dog Treats</v>
          </cell>
          <cell r="E16865" t="str">
            <v>5-oz</v>
          </cell>
        </row>
        <row r="16866">
          <cell r="B16866">
            <v>39682</v>
          </cell>
          <cell r="C16866">
            <v>693804730008</v>
          </cell>
          <cell r="D16866" t="str">
            <v>Cloud Star Wag More Bark Less Soft Baked Honey Pumpkin and Cinnamon Dog Treats</v>
          </cell>
          <cell r="E16866" t="str">
            <v>9-oz</v>
          </cell>
        </row>
        <row r="16867">
          <cell r="B16867">
            <v>39683</v>
          </cell>
          <cell r="C16867">
            <v>693804738004</v>
          </cell>
          <cell r="D16867" t="str">
            <v>Cloud Star Wag More Bark Less Soft Baked Honey Cinnamon and Apples Dog Treats</v>
          </cell>
          <cell r="E16867" t="str">
            <v>9-oz</v>
          </cell>
        </row>
        <row r="16868">
          <cell r="B16868">
            <v>39684</v>
          </cell>
          <cell r="C16868">
            <v>693804735003</v>
          </cell>
          <cell r="D16868" t="str">
            <v>Cloud Star Wag More Bark Less Soft Baked Honey and Peanut Butter Dog Treats</v>
          </cell>
          <cell r="E16868" t="str">
            <v>9-oz</v>
          </cell>
        </row>
        <row r="16869">
          <cell r="B16869">
            <v>39685</v>
          </cell>
          <cell r="C16869">
            <v>693804729002</v>
          </cell>
          <cell r="D16869" t="str">
            <v>Cloud Star Wag More Bark Less Oven Baked Sweet Potatoes Dog Treats</v>
          </cell>
          <cell r="E16869" t="str">
            <v>16-oz</v>
          </cell>
        </row>
        <row r="16870">
          <cell r="B16870">
            <v>39686</v>
          </cell>
          <cell r="C16870">
            <v>693804725004</v>
          </cell>
          <cell r="D16870" t="str">
            <v>Cloud Star Wag More Bark Less Oven Baked Crunchy Peanut Butter Dog Treats</v>
          </cell>
          <cell r="E16870" t="str">
            <v>16-oz</v>
          </cell>
        </row>
        <row r="16871">
          <cell r="B16871">
            <v>39687</v>
          </cell>
          <cell r="C16871">
            <v>693804722003</v>
          </cell>
          <cell r="D16871" t="str">
            <v>Cloud Star Wag More Bark Less Oven Baked Bacon, Cheese and Apple Dog Treats</v>
          </cell>
          <cell r="E16871" t="str">
            <v>16-oz</v>
          </cell>
        </row>
        <row r="16872">
          <cell r="B16872">
            <v>39688</v>
          </cell>
          <cell r="C16872">
            <v>693804723000</v>
          </cell>
          <cell r="D16872" t="str">
            <v>Cloud Star Wag More Bark Less Oven Baked Chicken and Carrots Dog Treats</v>
          </cell>
          <cell r="E16872" t="str">
            <v>16-oz</v>
          </cell>
        </row>
        <row r="16873">
          <cell r="B16873">
            <v>39689</v>
          </cell>
          <cell r="C16873">
            <v>693804783004</v>
          </cell>
          <cell r="D16873" t="str">
            <v>Cloud Star Wag More Bark Less Oven Baked Grain Free Chicken and Sweet Potatoes Dog Treats</v>
          </cell>
          <cell r="E16873" t="str">
            <v>14-oz</v>
          </cell>
        </row>
        <row r="16874">
          <cell r="B16874">
            <v>39690</v>
          </cell>
          <cell r="C16874">
            <v>693804782007</v>
          </cell>
          <cell r="D16874" t="str">
            <v>Cloud Star Wag More Bark Less Oven Baked Gain Free Smooth Aged Cheddar Dog Treats</v>
          </cell>
          <cell r="E16874" t="str">
            <v>14-oz</v>
          </cell>
        </row>
        <row r="16875">
          <cell r="B16875">
            <v>39691</v>
          </cell>
          <cell r="C16875">
            <v>693804780003</v>
          </cell>
          <cell r="D16875" t="str">
            <v>Cloud Star Wag More Bark Less Oven Baked Grain Free Pumpkin Dog Treats</v>
          </cell>
          <cell r="E16875" t="str">
            <v>14-oz</v>
          </cell>
        </row>
        <row r="16876">
          <cell r="B16876">
            <v>39692</v>
          </cell>
          <cell r="C16876">
            <v>693804785008</v>
          </cell>
          <cell r="D16876" t="str">
            <v>Cloud Star Wag More Bark Less Oven Baked Grain Free Peanut Butter and Apples Dog Treats</v>
          </cell>
          <cell r="E16876" t="str">
            <v>14-oz</v>
          </cell>
        </row>
        <row r="16877">
          <cell r="B16877">
            <v>39693</v>
          </cell>
          <cell r="C16877" t="str">
            <v>04012102P1</v>
          </cell>
          <cell r="D16877" t="str">
            <v>Cephalexin Capsules</v>
          </cell>
          <cell r="E16877" t="str">
            <v>30-ct, 250 mg</v>
          </cell>
        </row>
        <row r="16878">
          <cell r="B16878">
            <v>39694</v>
          </cell>
          <cell r="C16878" t="str">
            <v>04012102P2</v>
          </cell>
          <cell r="D16878" t="str">
            <v>Cephalexin Capsules</v>
          </cell>
          <cell r="E16878" t="str">
            <v>60-ct, 250 mg</v>
          </cell>
        </row>
        <row r="16879">
          <cell r="B16879">
            <v>39695</v>
          </cell>
          <cell r="C16879" t="str">
            <v>52261305P2</v>
          </cell>
          <cell r="D16879" t="str">
            <v xml:space="preserve">Amoxicillin Capsules </v>
          </cell>
          <cell r="E16879" t="str">
            <v>60-ct, 500 mg</v>
          </cell>
        </row>
        <row r="16880">
          <cell r="B16880">
            <v>39696</v>
          </cell>
          <cell r="C16880">
            <v>884244133232</v>
          </cell>
          <cell r="D16880" t="str">
            <v>VITALITY Chicken Breast Jerky Dog Treats</v>
          </cell>
          <cell r="E16880" t="str">
            <v>13.5-oz</v>
          </cell>
        </row>
        <row r="16881">
          <cell r="B16881">
            <v>39697</v>
          </cell>
          <cell r="C16881">
            <v>884244132235</v>
          </cell>
          <cell r="D16881" t="str">
            <v>VITALITY Chicken Breast Jerky Dog Treats</v>
          </cell>
          <cell r="E16881" t="str">
            <v>4-oz</v>
          </cell>
        </row>
        <row r="16882">
          <cell r="B16882">
            <v>39698</v>
          </cell>
          <cell r="C16882">
            <v>33211005106</v>
          </cell>
          <cell r="D16882" t="str">
            <v>Vital Essentials Freeze Dried Vital Treats Grain Free Duck Nibs Dog Treats</v>
          </cell>
          <cell r="E16882" t="str">
            <v>2-oz</v>
          </cell>
        </row>
        <row r="16883">
          <cell r="B16883">
            <v>39699</v>
          </cell>
          <cell r="C16883">
            <v>33211005090</v>
          </cell>
          <cell r="D16883" t="str">
            <v>Vital Essentials Freeze Dried Vital Treats Grain Free Bully Sticks Dog Treats</v>
          </cell>
          <cell r="E16883" t="str">
            <v>1.7-oz</v>
          </cell>
        </row>
        <row r="16884">
          <cell r="B16884">
            <v>39700</v>
          </cell>
          <cell r="C16884">
            <v>33211005083</v>
          </cell>
          <cell r="D16884" t="str">
            <v>Vital Essentials Freeze Dried Vital Treats Grain Free Chicken Hearts Dog Treats</v>
          </cell>
          <cell r="E16884" t="str">
            <v>1.9-oz</v>
          </cell>
        </row>
        <row r="16885">
          <cell r="B16885">
            <v>39701</v>
          </cell>
          <cell r="C16885">
            <v>33211005052</v>
          </cell>
          <cell r="D16885" t="str">
            <v>Vital Essentials Freeze Dried Vital Treats Grain Free Wild Alaskan Salmon Rings Dog Treats</v>
          </cell>
          <cell r="E16885" t="str">
            <v>2-oz</v>
          </cell>
        </row>
        <row r="16886">
          <cell r="B16886">
            <v>39702</v>
          </cell>
          <cell r="C16886">
            <v>882978701000</v>
          </cell>
          <cell r="D16886" t="str">
            <v>PetKind All Life Stages Grain Free Green Tripe and Wild Salmon Formula Dry Dog Food</v>
          </cell>
          <cell r="E16886" t="str">
            <v>14-lb</v>
          </cell>
        </row>
        <row r="16887">
          <cell r="B16887">
            <v>39703</v>
          </cell>
          <cell r="C16887">
            <v>882978700003</v>
          </cell>
          <cell r="D16887" t="str">
            <v>PetKind All Life Stages Grain Free Green Tripe and Wild Salmon Formula Dry Dog Food</v>
          </cell>
          <cell r="E16887" t="str">
            <v>25-lb</v>
          </cell>
        </row>
        <row r="16888">
          <cell r="B16888">
            <v>39704</v>
          </cell>
          <cell r="C16888">
            <v>882978711009</v>
          </cell>
          <cell r="D16888" t="str">
            <v>PetKind All Life Stages Grain Free Green Lamb Tripe Formula Dry Dog Food</v>
          </cell>
          <cell r="E16888" t="str">
            <v>14-lb</v>
          </cell>
        </row>
        <row r="16889">
          <cell r="B16889">
            <v>39705</v>
          </cell>
          <cell r="C16889">
            <v>882978710002</v>
          </cell>
          <cell r="D16889" t="str">
            <v>PetKind All Life Stages Grain Free Green Lamb Tripe Formula Dry Dog Food</v>
          </cell>
          <cell r="E16889" t="str">
            <v>25-lb</v>
          </cell>
        </row>
        <row r="16890">
          <cell r="B16890">
            <v>39706</v>
          </cell>
          <cell r="C16890">
            <v>882978731007</v>
          </cell>
          <cell r="D16890" t="str">
            <v>PetKind All Life Stages Grain Free Green Tripe and Bison Formula Dry Dog Food</v>
          </cell>
          <cell r="E16890" t="str">
            <v>14-lb</v>
          </cell>
        </row>
        <row r="16891">
          <cell r="B16891">
            <v>39707</v>
          </cell>
          <cell r="C16891">
            <v>882978730000</v>
          </cell>
          <cell r="D16891" t="str">
            <v>PetKind All Life Stages Grain Free Green Tripe and Bison Formula Dry Dog Food</v>
          </cell>
          <cell r="E16891" t="str">
            <v>25-lb</v>
          </cell>
        </row>
        <row r="16892">
          <cell r="B16892">
            <v>39708</v>
          </cell>
          <cell r="C16892">
            <v>853012004043</v>
          </cell>
          <cell r="D16892" t="str">
            <v>Himalayan Dog Chew Treats</v>
          </cell>
          <cell r="E16892" t="str">
            <v>7.5 oz Bag - Dogs over 60 lbs</v>
          </cell>
        </row>
        <row r="16893">
          <cell r="B16893">
            <v>39709</v>
          </cell>
          <cell r="C16893">
            <v>882978721008</v>
          </cell>
          <cell r="D16893" t="str">
            <v>PetKind All Life Stages Grain Free Green Beef Tripe Formula Dry Dog Food</v>
          </cell>
          <cell r="E16893" t="str">
            <v>14-lb</v>
          </cell>
        </row>
        <row r="16894">
          <cell r="B16894">
            <v>39710</v>
          </cell>
          <cell r="C16894">
            <v>882978720001</v>
          </cell>
          <cell r="D16894" t="str">
            <v>PetKind All Life Stages Grain Free Green Beef Tripe Formula Dry Dog Food</v>
          </cell>
          <cell r="E16894" t="str">
            <v>25-lb</v>
          </cell>
        </row>
        <row r="16895">
          <cell r="B16895">
            <v>39711</v>
          </cell>
          <cell r="C16895">
            <v>72318200502</v>
          </cell>
          <cell r="D16895" t="str">
            <v>FirstMate Grain Free Pacific Ocean Fish with Blueberries Limited Ingredient Diet Dry Cat Food</v>
          </cell>
          <cell r="E16895" t="str">
            <v>3.96-lb</v>
          </cell>
        </row>
        <row r="16896">
          <cell r="B16896">
            <v>39712</v>
          </cell>
          <cell r="C16896">
            <v>72318200601</v>
          </cell>
          <cell r="D16896" t="str">
            <v>FirstMate Grain Free Pacific Ocean Fish with Blueberries Limited Ingredient Diet Dry Cat Food</v>
          </cell>
          <cell r="E16896" t="str">
            <v>10-lb</v>
          </cell>
        </row>
        <row r="16897">
          <cell r="B16897">
            <v>39713</v>
          </cell>
          <cell r="C16897">
            <v>35585034089</v>
          </cell>
          <cell r="D16897" t="str">
            <v>KONG Jumbler Ball Dog Toy</v>
          </cell>
          <cell r="E16897" t="str">
            <v>Large/XL</v>
          </cell>
        </row>
        <row r="16898">
          <cell r="B16898">
            <v>39714</v>
          </cell>
          <cell r="C16898">
            <v>35585034096</v>
          </cell>
          <cell r="D16898" t="str">
            <v>KONG Jumbler Ball Dog Toy</v>
          </cell>
          <cell r="E16898" t="str">
            <v>Medium/Large</v>
          </cell>
        </row>
        <row r="16899">
          <cell r="B16899">
            <v>39715</v>
          </cell>
          <cell r="C16899">
            <v>819239012032</v>
          </cell>
          <cell r="D16899" t="str">
            <v>Chicken Soup For The Soul Puppy Recipe Canned Dog Food</v>
          </cell>
          <cell r="E16899" t="str">
            <v>13-oz, case of 12</v>
          </cell>
        </row>
        <row r="16900">
          <cell r="B16900">
            <v>39716</v>
          </cell>
          <cell r="C16900">
            <v>74198613175</v>
          </cell>
          <cell r="D16900" t="str">
            <v>Chicken Soup For The Soul Adult Canned Dog Food</v>
          </cell>
          <cell r="E16900" t="str">
            <v>13-oz, case of 12</v>
          </cell>
        </row>
        <row r="16901">
          <cell r="B16901">
            <v>39717</v>
          </cell>
          <cell r="C16901">
            <v>74198606627</v>
          </cell>
          <cell r="D16901" t="str">
            <v>Chicken Soup For The Soul Mature Recipe Canned Dog Food</v>
          </cell>
          <cell r="E16901" t="str">
            <v>13-oz, case of 12</v>
          </cell>
        </row>
        <row r="16902">
          <cell r="B16902">
            <v>39718</v>
          </cell>
          <cell r="C16902">
            <v>811794013066</v>
          </cell>
          <cell r="D16902" t="str">
            <v>FURminator Ultra Premium DeShedding Conditioner</v>
          </cell>
          <cell r="E16902" t="str">
            <v>32-oz</v>
          </cell>
        </row>
        <row r="16903">
          <cell r="B16903">
            <v>39719</v>
          </cell>
          <cell r="C16903">
            <v>811794013059</v>
          </cell>
          <cell r="D16903" t="str">
            <v>FURminator Ultra Premium DeShedding Shampoo</v>
          </cell>
          <cell r="E16903" t="str">
            <v>32-oz</v>
          </cell>
        </row>
        <row r="16904">
          <cell r="B16904">
            <v>39720</v>
          </cell>
          <cell r="C16904">
            <v>72318200618</v>
          </cell>
          <cell r="D16904" t="str">
            <v>FirstMate All Life Stages Grain Free Chicken with Blueberries Limited Ingredient Diet Dry Cat Food</v>
          </cell>
          <cell r="E16904" t="str">
            <v>4-lb</v>
          </cell>
        </row>
        <row r="16905">
          <cell r="B16905">
            <v>39721</v>
          </cell>
          <cell r="C16905">
            <v>72318200632</v>
          </cell>
          <cell r="D16905" t="str">
            <v>FirstMate All Life Stages Grain Free Chicken with Blueberries Limited Ingredient Diet Dry Cat Food</v>
          </cell>
          <cell r="E16905" t="str">
            <v>10-lb</v>
          </cell>
        </row>
        <row r="16906">
          <cell r="B16906">
            <v>39722</v>
          </cell>
          <cell r="C16906">
            <v>72318100826</v>
          </cell>
          <cell r="D16906" t="str">
            <v>FirstMate Grain Free Pacific Ocean Fish Weight Control and Senior Limited Ingredient Diet Dry Dog Food</v>
          </cell>
          <cell r="E16906" t="str">
            <v>14.5-lb</v>
          </cell>
        </row>
        <row r="16907">
          <cell r="B16907">
            <v>39723</v>
          </cell>
          <cell r="C16907">
            <v>72318100840</v>
          </cell>
          <cell r="D16907" t="str">
            <v>FirstMate Grain Free Pacific Ocean Fish Weight Control and Senior Limited Ingredient Diet Dry Dog Food</v>
          </cell>
          <cell r="E16907" t="str">
            <v>28.6-lb</v>
          </cell>
        </row>
        <row r="16908">
          <cell r="B16908">
            <v>39724</v>
          </cell>
          <cell r="C16908">
            <v>72318100543</v>
          </cell>
          <cell r="D16908" t="str">
            <v>FirstMate Grain Free Pacific Ocean Fish Original Small Bites Formula Limited Ingredient Diet Dry Dog Food</v>
          </cell>
          <cell r="E16908" t="str">
            <v>5-lb</v>
          </cell>
        </row>
        <row r="16909">
          <cell r="B16909">
            <v>39725</v>
          </cell>
          <cell r="C16909">
            <v>72318100550</v>
          </cell>
          <cell r="D16909" t="str">
            <v>FirstMate Grain Free Pacific Ocean Fish Original Small Bites Formula Limited Ingredient Diet Dry Dog Food</v>
          </cell>
          <cell r="E16909" t="str">
            <v>14.5-lb</v>
          </cell>
        </row>
        <row r="16910">
          <cell r="B16910">
            <v>39726</v>
          </cell>
          <cell r="C16910">
            <v>72318100284</v>
          </cell>
          <cell r="D16910" t="str">
            <v>FirstMate Grain Free Pacific Ocean Fish Original Formula Limited Ingredient Dry Dog Food</v>
          </cell>
          <cell r="E16910" t="str">
            <v>14.5-lb</v>
          </cell>
        </row>
        <row r="16911">
          <cell r="B16911">
            <v>39727</v>
          </cell>
          <cell r="C16911">
            <v>72318100291</v>
          </cell>
          <cell r="D16911" t="str">
            <v>FirstMate Grain Free Pacific Ocean Fish Original Formula Limited Ingredient Dry Dog Food</v>
          </cell>
          <cell r="E16911" t="str">
            <v>28.6-lb</v>
          </cell>
        </row>
        <row r="16912">
          <cell r="B16912">
            <v>39728</v>
          </cell>
          <cell r="C16912">
            <v>72318100789</v>
          </cell>
          <cell r="D16912" t="str">
            <v>FirstMate Grain Free Pacific Ocean Fish Large Breed Formula Limited Ingredient Diet Dry Dog Food</v>
          </cell>
          <cell r="E16912" t="str">
            <v>14.5-lb</v>
          </cell>
        </row>
        <row r="16913">
          <cell r="B16913">
            <v>39729</v>
          </cell>
          <cell r="C16913">
            <v>72318100864</v>
          </cell>
          <cell r="D16913" t="str">
            <v>FirstMate Grain Free Pacific Ocean Fish Large Breed Formula Limited Ingredient Diet Dry Dog Food</v>
          </cell>
          <cell r="E16913" t="str">
            <v>28.6-lb</v>
          </cell>
        </row>
        <row r="16914">
          <cell r="B16914">
            <v>39730</v>
          </cell>
          <cell r="C16914">
            <v>72318100727</v>
          </cell>
          <cell r="D16914" t="str">
            <v>FirstMate Grain Free Pacific Ocean Puppy Formula Limited Ingredient Diet Dry Dog Food</v>
          </cell>
          <cell r="E16914" t="str">
            <v>14.5-lb</v>
          </cell>
        </row>
        <row r="16915">
          <cell r="B16915">
            <v>39731</v>
          </cell>
          <cell r="C16915">
            <v>72318100741</v>
          </cell>
          <cell r="D16915" t="str">
            <v>FirstMate Grain Free Pacific Ocean Puppy Formula Limited Ingredient Diet Dry Dog Food</v>
          </cell>
          <cell r="E16915" t="str">
            <v>28.6-lb</v>
          </cell>
        </row>
        <row r="16916">
          <cell r="B16916">
            <v>39732</v>
          </cell>
          <cell r="C16916">
            <v>72318100642</v>
          </cell>
          <cell r="D16916" t="str">
            <v>FirstMate All Life Stages Grain Free Chicken Meal with Blueberries Small Bites Limited Ingredient Diet Dry Dog Food</v>
          </cell>
          <cell r="E16916" t="str">
            <v>5-lb</v>
          </cell>
        </row>
        <row r="16917">
          <cell r="B16917">
            <v>39733</v>
          </cell>
          <cell r="C16917">
            <v>72318100659</v>
          </cell>
          <cell r="D16917" t="str">
            <v>FirstMate All Life Stages Grain Free Chicken Meal with Blueberries Small Bites Limited Ingredient Diet Dry Dog Food</v>
          </cell>
          <cell r="E16917" t="str">
            <v>14.5-lb</v>
          </cell>
        </row>
        <row r="16918">
          <cell r="B16918">
            <v>39734</v>
          </cell>
          <cell r="C16918">
            <v>72318100673</v>
          </cell>
          <cell r="D16918" t="str">
            <v>FirstMate All Life Stages Grain Free Chicken Meal with Blueberries Limited Ingredient Diet Dry Dog Food</v>
          </cell>
          <cell r="E16918" t="str">
            <v>14.5-lb</v>
          </cell>
        </row>
        <row r="16919">
          <cell r="B16919">
            <v>39735</v>
          </cell>
          <cell r="C16919">
            <v>72318100666</v>
          </cell>
          <cell r="D16919" t="str">
            <v>FirstMate All Life Stages Grain Free Chicken Meal with Blueberries Limited Ingredient Diet Dry Dog Food</v>
          </cell>
          <cell r="E16919" t="str">
            <v>28.6-lb</v>
          </cell>
        </row>
        <row r="16920">
          <cell r="B16920">
            <v>39736</v>
          </cell>
          <cell r="C16920">
            <v>72318100444</v>
          </cell>
          <cell r="D16920" t="str">
            <v>FirstMate All Life Stages Grain Free Australian Lamb Meal Small Bites Limited Ingredient Diet Dry Dog Food</v>
          </cell>
          <cell r="E16920" t="str">
            <v>5-lb</v>
          </cell>
        </row>
        <row r="16921">
          <cell r="B16921">
            <v>39737</v>
          </cell>
          <cell r="C16921">
            <v>72318100451</v>
          </cell>
          <cell r="D16921" t="str">
            <v>FirstMate All Life Stages Grain Free Australian Lamb Meal Small Bites Limited Ingredient Diet Dry Dog Food</v>
          </cell>
          <cell r="E16921" t="str">
            <v>14.5-lb</v>
          </cell>
        </row>
        <row r="16922">
          <cell r="B16922">
            <v>39738</v>
          </cell>
          <cell r="C16922">
            <v>72318100437</v>
          </cell>
          <cell r="D16922" t="str">
            <v>FirstMate All Life Stages Grain Free Australian Lamb Meal Limited Ingredient Diet Dry Dog Food</v>
          </cell>
          <cell r="E16922" t="str">
            <v>14.5-lb</v>
          </cell>
        </row>
        <row r="16923">
          <cell r="B16923">
            <v>39739</v>
          </cell>
          <cell r="C16923">
            <v>72318100413</v>
          </cell>
          <cell r="D16923" t="str">
            <v>FirstMate All Life Stages Grain Free Australian Lamb Meal Limited Ingredient Diet Dry Dog Food</v>
          </cell>
          <cell r="E16923" t="str">
            <v>28.6-lb</v>
          </cell>
        </row>
        <row r="16924">
          <cell r="B16924">
            <v>39740</v>
          </cell>
          <cell r="C16924">
            <v>72318901010</v>
          </cell>
          <cell r="D16924" t="str">
            <v>Kasiks Grain Free Wild Pacific Ocean Fish Meal Formula Dry Dog Food</v>
          </cell>
          <cell r="E16924" t="str">
            <v>5-lb</v>
          </cell>
        </row>
        <row r="16925">
          <cell r="B16925">
            <v>39741</v>
          </cell>
          <cell r="C16925">
            <v>72318901034</v>
          </cell>
          <cell r="D16925" t="str">
            <v>Kasiks Grain Free Wild Pacific Ocean Fish Meal Formula Dry Dog Food</v>
          </cell>
          <cell r="E16925" t="str">
            <v>25-lb</v>
          </cell>
        </row>
        <row r="16926">
          <cell r="B16926">
            <v>39742</v>
          </cell>
          <cell r="C16926">
            <v>72318901119</v>
          </cell>
          <cell r="D16926" t="str">
            <v>Kasiks Grain Free Run Chicken Meal Formula Dry Dog Food</v>
          </cell>
          <cell r="E16926" t="str">
            <v>5-lb</v>
          </cell>
        </row>
        <row r="16927">
          <cell r="B16927">
            <v>39743</v>
          </cell>
          <cell r="C16927">
            <v>72318901133</v>
          </cell>
          <cell r="D16927" t="str">
            <v>Kasiks Grain Free Run Chicken Meal Formula Dry Dog Food</v>
          </cell>
          <cell r="E16927" t="str">
            <v>25-lb</v>
          </cell>
        </row>
        <row r="16928">
          <cell r="B16928">
            <v>39744</v>
          </cell>
          <cell r="C16928">
            <v>72318901218</v>
          </cell>
          <cell r="D16928" t="str">
            <v>Kasiks Grain Free Range Lamb Meal Formula Dry Dog Food</v>
          </cell>
          <cell r="E16928" t="str">
            <v>5-lb</v>
          </cell>
        </row>
        <row r="16929">
          <cell r="B16929">
            <v>39745</v>
          </cell>
          <cell r="C16929">
            <v>72318901232</v>
          </cell>
          <cell r="D16929" t="str">
            <v>Kasiks Grain Free Range Lamb Meal Formula Dry Dog Food</v>
          </cell>
          <cell r="E16929" t="str">
            <v>25-lb</v>
          </cell>
        </row>
        <row r="16930">
          <cell r="B16930">
            <v>39746</v>
          </cell>
          <cell r="C16930">
            <v>628451123088</v>
          </cell>
          <cell r="D16930" t="str">
            <v>Open Farm Grain Free Catch of the Season Whitefish and Green Lentil Recipe Dry Dog Food</v>
          </cell>
          <cell r="E16930" t="str">
            <v>12-lb</v>
          </cell>
        </row>
        <row r="16931">
          <cell r="B16931">
            <v>39747</v>
          </cell>
          <cell r="C16931">
            <v>628451123095</v>
          </cell>
          <cell r="D16931" t="str">
            <v>Open Farm Grain Free Catch of the Season Whitefish and Green Lentil Recipe Dry Dog Food</v>
          </cell>
          <cell r="E16931" t="str">
            <v>24-lb</v>
          </cell>
        </row>
        <row r="16932">
          <cell r="B16932">
            <v>39748</v>
          </cell>
          <cell r="C16932">
            <v>628451123057</v>
          </cell>
          <cell r="D16932" t="str">
            <v>Open Farm Grain Free Farmer's Market Pork and Root Vegetable Recipe Dry Dog Food</v>
          </cell>
          <cell r="E16932" t="str">
            <v>12-lb</v>
          </cell>
        </row>
        <row r="16933">
          <cell r="B16933">
            <v>39749</v>
          </cell>
          <cell r="C16933">
            <v>628451123064</v>
          </cell>
          <cell r="D16933" t="str">
            <v>Open Farm Grain Free Farmer's Market Pork and Root Vegetable Recipe Dry Dog Food</v>
          </cell>
          <cell r="E16933" t="str">
            <v>24-lb</v>
          </cell>
        </row>
        <row r="16934">
          <cell r="B16934">
            <v>39750</v>
          </cell>
          <cell r="C16934">
            <v>628451123026</v>
          </cell>
          <cell r="D16934" t="str">
            <v>Open Farm Grain Free Homestead Turkey and Chicken Recipe Dry Dog Food</v>
          </cell>
          <cell r="E16934" t="str">
            <v>12-lb</v>
          </cell>
        </row>
        <row r="16935">
          <cell r="B16935">
            <v>39751</v>
          </cell>
          <cell r="C16935">
            <v>628451123033</v>
          </cell>
          <cell r="D16935" t="str">
            <v>Open Farm Grain Free Homestead Turkey and Chicken Recipe Dry Dog Food</v>
          </cell>
          <cell r="E16935" t="str">
            <v>24-lb</v>
          </cell>
        </row>
        <row r="16936">
          <cell r="B16936">
            <v>39752</v>
          </cell>
          <cell r="C16936">
            <v>35585000572</v>
          </cell>
          <cell r="D16936" t="str">
            <v>KONG Squiggles Dog Toy</v>
          </cell>
          <cell r="E16936" t="str">
            <v>Small</v>
          </cell>
        </row>
        <row r="16937">
          <cell r="B16937">
            <v>39753</v>
          </cell>
          <cell r="C16937">
            <v>35585000565</v>
          </cell>
          <cell r="D16937" t="str">
            <v>KONG Squiggles Dog Toy</v>
          </cell>
          <cell r="E16937" t="str">
            <v>Medium</v>
          </cell>
        </row>
        <row r="16938">
          <cell r="B16938">
            <v>39754</v>
          </cell>
          <cell r="C16938">
            <v>35585000558</v>
          </cell>
          <cell r="D16938" t="str">
            <v>KONG Squiggles Dog Toy</v>
          </cell>
          <cell r="E16938" t="str">
            <v>Large</v>
          </cell>
        </row>
        <row r="16939">
          <cell r="B16939">
            <v>39755</v>
          </cell>
          <cell r="C16939">
            <v>35585780108</v>
          </cell>
          <cell r="D16939" t="str">
            <v>KONG Goodie Bone Dog Toy</v>
          </cell>
          <cell r="E16939" t="str">
            <v>Small: Up to 20 lbs</v>
          </cell>
        </row>
        <row r="16940">
          <cell r="B16940">
            <v>39756</v>
          </cell>
          <cell r="C16940">
            <v>611932100111</v>
          </cell>
          <cell r="D16940" t="str">
            <v>KONG Goodie Bone Dog Toy</v>
          </cell>
          <cell r="E16940" t="str">
            <v>Medium: 15-35 lbs</v>
          </cell>
        </row>
        <row r="16941">
          <cell r="B16941">
            <v>39757</v>
          </cell>
          <cell r="C16941">
            <v>35585181141</v>
          </cell>
          <cell r="D16941" t="str">
            <v>KONG Extreme Ball Dog Toy</v>
          </cell>
          <cell r="E16941" t="str">
            <v>Small: Up to 35 lbs</v>
          </cell>
        </row>
        <row r="16942">
          <cell r="B16942">
            <v>39758</v>
          </cell>
          <cell r="C16942">
            <v>35585181134</v>
          </cell>
          <cell r="D16942" t="str">
            <v>KONG Extreme Ball Dog Toy</v>
          </cell>
          <cell r="E16942" t="str">
            <v>Medium/Large: 30-65 lbs</v>
          </cell>
        </row>
        <row r="16943">
          <cell r="B16943">
            <v>39759</v>
          </cell>
          <cell r="C16943">
            <v>35585155005</v>
          </cell>
          <cell r="D16943" t="str">
            <v>KONG Laser Cat Toy</v>
          </cell>
          <cell r="E16943" t="str">
            <v>Laser Cat Toy</v>
          </cell>
        </row>
        <row r="16944">
          <cell r="B16944">
            <v>39760</v>
          </cell>
          <cell r="C16944">
            <v>35585032023</v>
          </cell>
          <cell r="D16944" t="str">
            <v>KONG Squeezz Ball Dog Toy</v>
          </cell>
          <cell r="E16944" t="str">
            <v>Medium</v>
          </cell>
        </row>
        <row r="16945">
          <cell r="B16945">
            <v>39761</v>
          </cell>
          <cell r="C16945">
            <v>35585032016</v>
          </cell>
          <cell r="D16945" t="str">
            <v>KONG Squeezz Ball Dog Toy</v>
          </cell>
          <cell r="E16945" t="str">
            <v>Large</v>
          </cell>
        </row>
        <row r="16946">
          <cell r="B16946">
            <v>39762</v>
          </cell>
          <cell r="C16946">
            <v>35585032009</v>
          </cell>
          <cell r="D16946" t="str">
            <v>KONG Squeezz Ball Dog Toy</v>
          </cell>
          <cell r="E16946" t="str">
            <v>X-Large</v>
          </cell>
        </row>
        <row r="16947">
          <cell r="B16947">
            <v>39763</v>
          </cell>
          <cell r="C16947">
            <v>39763</v>
          </cell>
          <cell r="D16947" t="str">
            <v>Eukanuba Adult Maintenance Small Breed Chicken Formula Dry Dog food</v>
          </cell>
          <cell r="E16947" t="str">
            <v>30-lb (2 x 15-lb) ? SAVE MORE ?</v>
          </cell>
        </row>
        <row r="16948">
          <cell r="B16948">
            <v>39764</v>
          </cell>
          <cell r="C16948">
            <v>39764</v>
          </cell>
          <cell r="D16948" t="str">
            <v>Nutro Adult Kitchen Classics Healthy Dinner With Lamb &amp; Vegetables Premium Loaf Canned Dog Food</v>
          </cell>
          <cell r="E16948" t="str">
            <v>12.5-oz, TWO cases of 12 ?SAVE MORE?</v>
          </cell>
        </row>
        <row r="16949">
          <cell r="B16949">
            <v>39765</v>
          </cell>
          <cell r="C16949">
            <v>853258004777</v>
          </cell>
          <cell r="D16949" t="str">
            <v>Emerald Pet Turducky Twizzies Bits Dog Treats</v>
          </cell>
          <cell r="E16949" t="str">
            <v>10-oz</v>
          </cell>
        </row>
        <row r="16950">
          <cell r="B16950">
            <v>39766</v>
          </cell>
          <cell r="C16950">
            <v>853258004791</v>
          </cell>
          <cell r="D16950" t="str">
            <v>Emerald Pet Grain Free Peanutty Twizzies Bits Dog Treats</v>
          </cell>
          <cell r="E16950" t="str">
            <v>10-oz</v>
          </cell>
        </row>
        <row r="16951">
          <cell r="B16951">
            <v>39767</v>
          </cell>
          <cell r="C16951">
            <v>853258004760</v>
          </cell>
          <cell r="D16951" t="str">
            <v>Emerald Pet Grain Free Piggy Twizzies Bits Dog Treats</v>
          </cell>
          <cell r="E16951" t="str">
            <v>10-oz</v>
          </cell>
        </row>
        <row r="16952">
          <cell r="B16952">
            <v>39768</v>
          </cell>
          <cell r="C16952">
            <v>853258004784</v>
          </cell>
          <cell r="D16952" t="str">
            <v>Emerald Pet Chicky Twizzies Bits Dog Treats</v>
          </cell>
          <cell r="E16952" t="str">
            <v>10-oz</v>
          </cell>
        </row>
        <row r="16953">
          <cell r="B16953">
            <v>39769</v>
          </cell>
          <cell r="C16953">
            <v>853258004876</v>
          </cell>
          <cell r="D16953" t="str">
            <v>Emerald Pet Little Chewzzies Turducky Recipe Dog Treats</v>
          </cell>
          <cell r="E16953" t="str">
            <v>5-oz</v>
          </cell>
        </row>
        <row r="16954">
          <cell r="B16954">
            <v>39770</v>
          </cell>
          <cell r="C16954">
            <v>853258004883</v>
          </cell>
          <cell r="D16954" t="str">
            <v>Emerald Pet Little Chewzzies Salmon Recipe Dog Treats</v>
          </cell>
          <cell r="E16954" t="str">
            <v>5-oz</v>
          </cell>
        </row>
        <row r="16955">
          <cell r="B16955">
            <v>39771</v>
          </cell>
          <cell r="C16955">
            <v>853258004869</v>
          </cell>
          <cell r="D16955" t="str">
            <v>Emerald Pet Little Chewzzies Chicken Recipe Dog Treats</v>
          </cell>
          <cell r="E16955" t="str">
            <v>5-oz</v>
          </cell>
        </row>
        <row r="16956">
          <cell r="B16956">
            <v>39772</v>
          </cell>
          <cell r="C16956">
            <v>52742002170</v>
          </cell>
          <cell r="D16956" t="str">
            <v>Hill's Science Diet Adult Urinary Hairball Control Chicken Recipe Dry Cat Food</v>
          </cell>
          <cell r="E16956" t="str">
            <v>7-lb</v>
          </cell>
        </row>
        <row r="16957">
          <cell r="B16957">
            <v>39773</v>
          </cell>
          <cell r="C16957">
            <v>52742002156</v>
          </cell>
          <cell r="D16957" t="str">
            <v>Hill's Science Diet Adult Urinary Hairball Control Chicken Recipe Dry Cat Food</v>
          </cell>
          <cell r="E16957" t="str">
            <v>3.5-lb</v>
          </cell>
        </row>
        <row r="16958">
          <cell r="B16958">
            <v>39774</v>
          </cell>
          <cell r="C16958">
            <v>52742002217</v>
          </cell>
          <cell r="D16958" t="str">
            <v>Hill's Science Diet Adult Urinary Hairball Control Canned Cat Food</v>
          </cell>
          <cell r="E16958" t="str">
            <v>2.9-oz, case of 24</v>
          </cell>
        </row>
        <row r="16959">
          <cell r="B16959">
            <v>39775</v>
          </cell>
          <cell r="C16959">
            <v>52742368009</v>
          </cell>
          <cell r="D16959" t="str">
            <v>Hill's Science Diet Flexi-Stix Turkey Jerky Dog Treats</v>
          </cell>
          <cell r="E16959" t="str">
            <v>7.1-oz</v>
          </cell>
        </row>
        <row r="16960">
          <cell r="B16960">
            <v>39776</v>
          </cell>
          <cell r="C16960">
            <v>52742003047</v>
          </cell>
          <cell r="D16960" t="str">
            <v>Hill's Prescription Diet i/d Canine Sensitive Egg and Rice Formula Dry Dog Food</v>
          </cell>
          <cell r="E16960" t="str">
            <v>8.5-lb</v>
          </cell>
        </row>
        <row r="16961">
          <cell r="B16961">
            <v>39777</v>
          </cell>
          <cell r="C16961">
            <v>52742003054</v>
          </cell>
          <cell r="D16961" t="str">
            <v>Hill's Prescription Diet i/d Canine Sensitive Egg and Rice Formula Dry Dog Food</v>
          </cell>
          <cell r="E16961" t="str">
            <v>17.6-lb</v>
          </cell>
        </row>
        <row r="16962">
          <cell r="B16962">
            <v>39778</v>
          </cell>
          <cell r="C16962">
            <v>52742003108</v>
          </cell>
          <cell r="D16962" t="str">
            <v>Hill's Prescription Diet i/d Stress Canine Rice, Vegetable and Chicken Stew Canned Dog Food</v>
          </cell>
          <cell r="E16962" t="str">
            <v>5.5-oz, case of 24</v>
          </cell>
        </row>
        <row r="16963">
          <cell r="B16963">
            <v>39779</v>
          </cell>
          <cell r="C16963">
            <v>52742003283</v>
          </cell>
          <cell r="D16963" t="str">
            <v>Hill's Prescription Diet i/d Canine Stress Chicken Formula Dry Dog Food</v>
          </cell>
          <cell r="E16963" t="str">
            <v>8-lb</v>
          </cell>
        </row>
        <row r="16964">
          <cell r="B16964">
            <v>39780</v>
          </cell>
          <cell r="C16964">
            <v>52742003290</v>
          </cell>
          <cell r="D16964" t="str">
            <v>Hill's Prescription Diet i/d Canine Stress Chicken Formula Dry Dog Food</v>
          </cell>
          <cell r="E16964" t="str">
            <v>14.33-lb</v>
          </cell>
        </row>
        <row r="16965">
          <cell r="B16965">
            <v>39781</v>
          </cell>
          <cell r="C16965">
            <v>94922008176</v>
          </cell>
          <cell r="D16965" t="str">
            <v>Angels' Eyes Gentle Tear Stain Wipes</v>
          </cell>
          <cell r="E16965" t="str">
            <v>100-ct</v>
          </cell>
        </row>
        <row r="16966">
          <cell r="B16966">
            <v>39782</v>
          </cell>
          <cell r="C16966">
            <v>94922009012</v>
          </cell>
          <cell r="D16966" t="str">
            <v>Angels' Eyes Plus Chicken Flavor Tear Stain Supplement For Dogs</v>
          </cell>
          <cell r="E16966" t="str">
            <v>75-g</v>
          </cell>
        </row>
        <row r="16967">
          <cell r="B16967">
            <v>39783</v>
          </cell>
          <cell r="C16967">
            <v>94922009036</v>
          </cell>
          <cell r="D16967" t="str">
            <v>Angels' Eyes Plus Chicken Flavor Tear Stain Supplement For Dogs</v>
          </cell>
          <cell r="E16967" t="str">
            <v>45-g</v>
          </cell>
        </row>
        <row r="16968">
          <cell r="B16968">
            <v>39784</v>
          </cell>
          <cell r="C16968">
            <v>39784</v>
          </cell>
          <cell r="D16968" t="str">
            <v>Angel's Eyes Plus Beef Flavor Tear Stain Supplement for Dogs and Cats</v>
          </cell>
          <cell r="E16968" t="str">
            <v>75-g</v>
          </cell>
        </row>
        <row r="16969">
          <cell r="B16969">
            <v>39785</v>
          </cell>
          <cell r="C16969">
            <v>94922009029</v>
          </cell>
          <cell r="D16969" t="str">
            <v>Angel's Eyes Plus Beef Flavor Tear Stain Supplement for Dogs and Cats</v>
          </cell>
          <cell r="E16969" t="str">
            <v>45-g</v>
          </cell>
        </row>
        <row r="16970">
          <cell r="B16970">
            <v>39786</v>
          </cell>
          <cell r="C16970">
            <v>38100168184</v>
          </cell>
          <cell r="D16970" t="str">
            <v>Purina Pro Plan Hairball Remedy with Real Chicken Treats</v>
          </cell>
          <cell r="E16970" t="str">
            <v>3-oz</v>
          </cell>
        </row>
        <row r="16971">
          <cell r="B16971">
            <v>39787</v>
          </cell>
          <cell r="C16971">
            <v>9421900779710</v>
          </cell>
          <cell r="D16971" t="str">
            <v>K9 Natural Chicken Feast Raw Freeze-Dried Dog Food</v>
          </cell>
          <cell r="E16971" t="str">
            <v>0.77-lb, Makes 3.1 lbs of food</v>
          </cell>
        </row>
        <row r="16972">
          <cell r="B16972">
            <v>39788</v>
          </cell>
          <cell r="C16972">
            <v>9421900779703</v>
          </cell>
          <cell r="D16972" t="str">
            <v>K9 Natural Chicken Feast Raw Freeze-Dried Dog Food</v>
          </cell>
          <cell r="E16972" t="str">
            <v>2.5-lb, Makes 11 lbs of food</v>
          </cell>
        </row>
        <row r="16973">
          <cell r="B16973">
            <v>39789</v>
          </cell>
          <cell r="C16973">
            <v>421900779949</v>
          </cell>
          <cell r="D16973" t="str">
            <v>K9 Natural Chicken Feast Raw Freeze-Dried Dog Food</v>
          </cell>
          <cell r="E16973" t="str">
            <v>5.5-lb, Makes 22 lbs of Food</v>
          </cell>
        </row>
        <row r="16974">
          <cell r="B16974">
            <v>39790</v>
          </cell>
          <cell r="C16974">
            <v>421900779161</v>
          </cell>
          <cell r="D16974" t="str">
            <v>K9 Natural Venison Feast Raw Freeze-Dried Dog Food</v>
          </cell>
          <cell r="E16974" t="str">
            <v>1.1-lb, Makes 4.4 lbs of food</v>
          </cell>
        </row>
        <row r="16975">
          <cell r="B16975">
            <v>39791</v>
          </cell>
          <cell r="C16975">
            <v>9421900779604</v>
          </cell>
          <cell r="D16975" t="str">
            <v>K9 Natural Venison Feast Raw Freeze-Dried Dog Food</v>
          </cell>
          <cell r="E16975" t="str">
            <v>4-lb, Makes 16 lbs of food</v>
          </cell>
        </row>
        <row r="16976">
          <cell r="B16976">
            <v>39792</v>
          </cell>
          <cell r="C16976">
            <v>421900779154</v>
          </cell>
          <cell r="D16976" t="str">
            <v>K9 Natural Beef Feast Raw Freeze-Dried Dog Food</v>
          </cell>
          <cell r="E16976" t="str">
            <v>1.1-lb, Makes 4.4 lbs of food</v>
          </cell>
        </row>
        <row r="16977">
          <cell r="B16977">
            <v>39793</v>
          </cell>
          <cell r="C16977">
            <v>9421900779123</v>
          </cell>
          <cell r="D16977" t="str">
            <v>K9 Natural Beef Feast Raw Freeze-Dried Dog Food</v>
          </cell>
          <cell r="E16977" t="str">
            <v>4-lb, Makes 16 lbs of food</v>
          </cell>
        </row>
        <row r="16978">
          <cell r="B16978">
            <v>39794</v>
          </cell>
          <cell r="C16978">
            <v>9421900779031</v>
          </cell>
          <cell r="D16978" t="str">
            <v>K9 Natural Beef Feast Raw Freeze-Dried Dog Food</v>
          </cell>
          <cell r="E16978" t="str">
            <v>8-lb, Makes 32 lbs of food</v>
          </cell>
        </row>
        <row r="16979">
          <cell r="B16979">
            <v>39795</v>
          </cell>
          <cell r="C16979">
            <v>421900779215</v>
          </cell>
          <cell r="D16979" t="str">
            <v>K9 Natural Lamb Feast Raw Freeze-Dried Dog Food</v>
          </cell>
          <cell r="E16979" t="str">
            <v>1.1-lb, Makes 4.4 lbs of food</v>
          </cell>
        </row>
        <row r="16980">
          <cell r="B16980">
            <v>39796</v>
          </cell>
          <cell r="C16980">
            <v>421900779147</v>
          </cell>
          <cell r="D16980" t="str">
            <v>K9 Natural Lamb Feast Raw Freeze-Dried Dog Food</v>
          </cell>
          <cell r="E16980" t="str">
            <v>4-lb, Makes 16 lbs of food</v>
          </cell>
        </row>
        <row r="16981">
          <cell r="B16981">
            <v>39797</v>
          </cell>
          <cell r="C16981">
            <v>421900779130</v>
          </cell>
          <cell r="D16981" t="str">
            <v>K9 Natural Lamb Feast Raw Freeze-Dried Dog Food</v>
          </cell>
          <cell r="E16981" t="str">
            <v>8-lb, Makes 32 lbs of food</v>
          </cell>
        </row>
        <row r="16982">
          <cell r="B16982">
            <v>39798</v>
          </cell>
          <cell r="C16982">
            <v>9421900779055</v>
          </cell>
          <cell r="D16982" t="str">
            <v>K9 Natural Lamb Green Tripe Raw Freeze Dried Dog Food</v>
          </cell>
          <cell r="E16982" t="str">
            <v>0.44-lb, Makes 2.2 lbs of food</v>
          </cell>
        </row>
        <row r="16983">
          <cell r="B16983">
            <v>39799</v>
          </cell>
          <cell r="C16983" t="str">
            <v>50580121BO</v>
          </cell>
          <cell r="D16983" t="str">
            <v xml:space="preserve">Sulfasalazine Tablets </v>
          </cell>
          <cell r="E16983" t="str">
            <v>100-ct, 500 mg</v>
          </cell>
        </row>
        <row r="16984">
          <cell r="B16984">
            <v>39800</v>
          </cell>
          <cell r="C16984" t="str">
            <v>23008435X1</v>
          </cell>
          <cell r="D16984" t="str">
            <v>ALBON Suspension</v>
          </cell>
          <cell r="E16984" t="str">
            <v>5-35 lbs</v>
          </cell>
        </row>
        <row r="16985">
          <cell r="B16985">
            <v>39801</v>
          </cell>
          <cell r="C16985" t="str">
            <v>23008435X2</v>
          </cell>
          <cell r="D16985" t="str">
            <v>ALBON Suspension</v>
          </cell>
          <cell r="E16985" t="str">
            <v>36-75 lbs</v>
          </cell>
        </row>
        <row r="16986">
          <cell r="B16986">
            <v>39802</v>
          </cell>
          <cell r="C16986" t="str">
            <v>23008435X3</v>
          </cell>
          <cell r="D16986" t="str">
            <v>ALBON Suspension</v>
          </cell>
          <cell r="E16986" t="str">
            <v>76-110 lbs</v>
          </cell>
        </row>
        <row r="16987">
          <cell r="B16987">
            <v>39803</v>
          </cell>
          <cell r="C16987" t="str">
            <v>23008435X4</v>
          </cell>
          <cell r="D16987" t="str">
            <v>ALBON Suspension</v>
          </cell>
          <cell r="E16987" t="str">
            <v>111-160 lbs</v>
          </cell>
        </row>
        <row r="16988">
          <cell r="B16988">
            <v>39804</v>
          </cell>
          <cell r="C16988" t="str">
            <v>duplicate</v>
          </cell>
          <cell r="D16988" t="str">
            <v>Iams ProActive Health Lively Senior Dry Cat Food</v>
          </cell>
          <cell r="E16988" t="str">
            <v>16-lb</v>
          </cell>
        </row>
        <row r="16989">
          <cell r="B16989">
            <v>39805</v>
          </cell>
          <cell r="C16989">
            <v>782877706024</v>
          </cell>
          <cell r="D16989" t="str">
            <v>The Real Meat Company 90% Beef Air-Dried Dog Food</v>
          </cell>
          <cell r="E16989" t="str">
            <v>2-lb</v>
          </cell>
        </row>
        <row r="16990">
          <cell r="B16990">
            <v>39806</v>
          </cell>
          <cell r="C16990">
            <v>782877701029</v>
          </cell>
          <cell r="D16990" t="str">
            <v>The Real Meat Company 90% Lamb Air-Dried Dog Food</v>
          </cell>
          <cell r="E16990" t="str">
            <v>2-lb</v>
          </cell>
        </row>
        <row r="16991">
          <cell r="B16991">
            <v>39807</v>
          </cell>
          <cell r="C16991">
            <v>782877703023</v>
          </cell>
          <cell r="D16991" t="str">
            <v>The Real Meat Company 90% Chicken Air-Dried Dog Food</v>
          </cell>
          <cell r="E16991" t="str">
            <v>2-lb</v>
          </cell>
        </row>
        <row r="16992">
          <cell r="B16992">
            <v>39808</v>
          </cell>
          <cell r="C16992">
            <v>895352002594</v>
          </cell>
          <cell r="D16992" t="str">
            <v>Fruitables Chewy Skinny Minis Apple Bacon Dog Treats</v>
          </cell>
          <cell r="E16992" t="str">
            <v>12-oz</v>
          </cell>
        </row>
        <row r="16993">
          <cell r="B16993">
            <v>39809</v>
          </cell>
          <cell r="C16993">
            <v>895352002457</v>
          </cell>
          <cell r="D16993" t="str">
            <v>Fruitables Whole Jerky Grilled Bison Strips Dog Treats</v>
          </cell>
          <cell r="E16993" t="str">
            <v>5-oz</v>
          </cell>
        </row>
        <row r="16994">
          <cell r="B16994">
            <v>39810</v>
          </cell>
          <cell r="C16994">
            <v>895352002464</v>
          </cell>
          <cell r="D16994" t="str">
            <v>Fruitables Skinny Minis Rotisserie Chicken Flavor Soft &amp; Chewy Dog Treats</v>
          </cell>
          <cell r="E16994" t="str">
            <v>5-oz</v>
          </cell>
        </row>
        <row r="16995">
          <cell r="B16995">
            <v>39811</v>
          </cell>
          <cell r="C16995">
            <v>895352002426</v>
          </cell>
          <cell r="D16995" t="str">
            <v>Fruitables Whole Jerky Thick Cut Bacon Dog Treats</v>
          </cell>
          <cell r="E16995" t="str">
            <v>5-oz</v>
          </cell>
        </row>
        <row r="16996">
          <cell r="B16996">
            <v>39812</v>
          </cell>
          <cell r="C16996">
            <v>895352002471</v>
          </cell>
          <cell r="D16996" t="str">
            <v>Fruitables Skinny Minis Grilled Bison Flavor Soft &amp; Chewy Dog Treats</v>
          </cell>
          <cell r="E16996" t="str">
            <v>5-oz</v>
          </cell>
        </row>
        <row r="16997">
          <cell r="B16997">
            <v>39813</v>
          </cell>
          <cell r="C16997">
            <v>39813</v>
          </cell>
          <cell r="D16997" t="str">
            <v>Nutro Adult Kitchen Classics Grass Fed Lamb &amp; Brown Rice Dinner Premium Loaf Canned Dog Food</v>
          </cell>
          <cell r="E16997" t="str">
            <v>12.5-oz, TWO cases of 12 ?SAVE MORE?</v>
          </cell>
        </row>
        <row r="16998">
          <cell r="B16998">
            <v>39814</v>
          </cell>
          <cell r="C16998">
            <v>52742001821</v>
          </cell>
          <cell r="D16998" t="str">
            <v>Hill's Science Diet Adult Sensitive Stomach and Skin Chicken Meal Barley Rice Dry Dog Food</v>
          </cell>
          <cell r="E16998" t="str">
            <v>4-lb</v>
          </cell>
        </row>
        <row r="16999">
          <cell r="B16999">
            <v>39815</v>
          </cell>
          <cell r="C16999">
            <v>52742001807</v>
          </cell>
          <cell r="D16999" t="str">
            <v>Hill's Science Diet Adult Healthy Mobility Small Bites Chicken Meal and Rice Recipe Dry Dog Food</v>
          </cell>
          <cell r="E16999" t="str">
            <v>4-lb</v>
          </cell>
        </row>
        <row r="17000">
          <cell r="B17000">
            <v>39816</v>
          </cell>
          <cell r="C17000">
            <v>52742001838</v>
          </cell>
          <cell r="D17000" t="str">
            <v>Hill's Science Diet Perfect Weight Chicken Recipe Dry Dog Food</v>
          </cell>
          <cell r="E17000" t="str">
            <v>28.5-lb</v>
          </cell>
        </row>
        <row r="17001">
          <cell r="B17001">
            <v>39817</v>
          </cell>
          <cell r="C17001">
            <v>39817</v>
          </cell>
          <cell r="D17001" t="str">
            <v>Taste Of The Wild Rocky Mountain Dry Cat Food</v>
          </cell>
          <cell r="E17001" t="str">
            <v>30-lb (2 x 15-lb)</v>
          </cell>
        </row>
        <row r="17002">
          <cell r="B17002">
            <v>39818</v>
          </cell>
          <cell r="C17002">
            <v>39818</v>
          </cell>
          <cell r="D17002" t="str">
            <v>Natural Balance L.I.D. Limited Ingredient Diets Green Pea and Duck Dry Cat Food</v>
          </cell>
          <cell r="E17002" t="str">
            <v>20-lb (2 x 10-lb)</v>
          </cell>
        </row>
        <row r="17003">
          <cell r="B17003">
            <v>39819</v>
          </cell>
          <cell r="C17003">
            <v>39819</v>
          </cell>
          <cell r="D17003" t="str">
            <v>Natural Balance L.I.D. Limited Ingredient Diets Green Pea and Chicken Dry Cat Food</v>
          </cell>
          <cell r="E17003" t="str">
            <v>20-lb (2 x 10-lb)</v>
          </cell>
        </row>
        <row r="17004">
          <cell r="B17004">
            <v>39820</v>
          </cell>
          <cell r="C17004">
            <v>39820</v>
          </cell>
          <cell r="D17004" t="str">
            <v>Taste Of The Wild Canyon River Dry Cat Food</v>
          </cell>
          <cell r="E17004" t="str">
            <v>30-lb (2 x 15-lb) ? SAVE MORE ?</v>
          </cell>
        </row>
        <row r="17005">
          <cell r="B17005">
            <v>39821</v>
          </cell>
          <cell r="C17005">
            <v>39821</v>
          </cell>
          <cell r="D17005" t="str">
            <v>Blue Buffalo Freedom Grain Free Indoor Chicken Recipe Dry Cat Food</v>
          </cell>
          <cell r="E17005" t="str">
            <v>22-lb (2 x 11-lb) ? SAVE MORE ?</v>
          </cell>
        </row>
        <row r="17006">
          <cell r="B17006">
            <v>39822</v>
          </cell>
          <cell r="C17006">
            <v>39822</v>
          </cell>
          <cell r="D17006" t="str">
            <v>Blue Buffalo Indoor Health Chicken and Brown Rice Recipe Dry Cat Food</v>
          </cell>
          <cell r="E17006" t="str">
            <v>30-lb (2 x 15-lb) ? SAVE MORE ?</v>
          </cell>
        </row>
        <row r="17007">
          <cell r="B17007">
            <v>39823</v>
          </cell>
          <cell r="C17007">
            <v>39823</v>
          </cell>
          <cell r="D17007" t="str">
            <v>Purina Cat Chow Naturals Original Dry Cat Food</v>
          </cell>
          <cell r="E17007" t="str">
            <v>26-lb (2 x 13-lb) ? SAVE MORE ?</v>
          </cell>
        </row>
        <row r="17008">
          <cell r="B17008">
            <v>39824</v>
          </cell>
          <cell r="C17008">
            <v>39824</v>
          </cell>
          <cell r="D17008" t="str">
            <v>Blue Buffalo Wilderness Grain Free Salmon Recipe Dry Cat Food</v>
          </cell>
          <cell r="E17008" t="str">
            <v>22-lb (2 x 11-lb) ? SAVE MORE ?</v>
          </cell>
        </row>
        <row r="17009">
          <cell r="B17009">
            <v>39825</v>
          </cell>
          <cell r="C17009">
            <v>39825</v>
          </cell>
          <cell r="D17009" t="str">
            <v>Natural Balance L.I.D. Limited Ingredient Diets Green Pea and Salmon Dry Cat Food</v>
          </cell>
          <cell r="E17009" t="str">
            <v>20-lb (2 x 10-lb)</v>
          </cell>
        </row>
        <row r="17010">
          <cell r="B17010">
            <v>39826</v>
          </cell>
          <cell r="C17010">
            <v>39826</v>
          </cell>
          <cell r="D17010" t="str">
            <v>Purina Kitten Chow Dry Cat Food</v>
          </cell>
          <cell r="E17010" t="str">
            <v>28-lb (2 x 14-lb) ? SAVE MORE ?</v>
          </cell>
        </row>
        <row r="17011">
          <cell r="B17011">
            <v>39827</v>
          </cell>
          <cell r="C17011">
            <v>39827</v>
          </cell>
          <cell r="D17011" t="str">
            <v>Wellness Core Natural Grain Free Original Turkey, Chicken, Whitefish and Herring Recipe Dry Cat Food</v>
          </cell>
          <cell r="E17011" t="str">
            <v>24-lb (2 x 12-lb)</v>
          </cell>
        </row>
        <row r="17012">
          <cell r="B17012">
            <v>39828</v>
          </cell>
          <cell r="C17012">
            <v>39828</v>
          </cell>
          <cell r="D17012" t="str">
            <v>Friskies Indoor Delights Dry Cat Food</v>
          </cell>
          <cell r="E17012" t="str">
            <v>32-lb (2 x 16-lb) ? SAVE MORE ?</v>
          </cell>
        </row>
        <row r="17013">
          <cell r="B17013">
            <v>39829</v>
          </cell>
          <cell r="C17013">
            <v>30111546241</v>
          </cell>
          <cell r="D17013" t="str">
            <v>Royal Canin Feline Care Nutrition Weight Care Dry Cat Food</v>
          </cell>
          <cell r="E17013" t="str">
            <v>14-lb</v>
          </cell>
        </row>
        <row r="17014">
          <cell r="B17014">
            <v>39830</v>
          </cell>
          <cell r="C17014">
            <v>39830</v>
          </cell>
          <cell r="D17014" t="str">
            <v>Solid Gold Indigo Moon Dry Cat Food</v>
          </cell>
          <cell r="E17014" t="str">
            <v>24-lb (2 x 12-lb)</v>
          </cell>
        </row>
        <row r="17015">
          <cell r="B17015">
            <v>39831</v>
          </cell>
          <cell r="C17015">
            <v>39831</v>
          </cell>
          <cell r="D17015" t="str">
            <v>Blue Buffalo Wilderness Grain Free Indoor Chicken Dry Cat Food</v>
          </cell>
          <cell r="E17015" t="str">
            <v>22-lb (2 x 11-lb) ? SAVE MORE ?</v>
          </cell>
        </row>
        <row r="17016">
          <cell r="B17016">
            <v>39832</v>
          </cell>
          <cell r="C17016">
            <v>39832</v>
          </cell>
          <cell r="D17016" t="str">
            <v>Blue Buffalo Healthy Living Adult Chicken and Brown Rice Recipe Dry Cat Food</v>
          </cell>
          <cell r="E17016" t="str">
            <v>30-lb (2 x 15-lb) ? SAVE MORE ?</v>
          </cell>
        </row>
        <row r="17017">
          <cell r="B17017">
            <v>39833</v>
          </cell>
          <cell r="C17017">
            <v>39833</v>
          </cell>
          <cell r="D17017" t="str">
            <v>Merrick Purrfect Bistro Grain Free Real Chicken Recipe Dry Cat Food</v>
          </cell>
          <cell r="E17017" t="str">
            <v>24-lb (2 x 12-lb)</v>
          </cell>
        </row>
        <row r="17018">
          <cell r="B17018">
            <v>39834</v>
          </cell>
          <cell r="C17018">
            <v>39834</v>
          </cell>
          <cell r="D17018" t="str">
            <v>Nature's Variety Instinct Originals Grain-Free Chicken Meal Dry Cat Food</v>
          </cell>
          <cell r="E17018" t="str">
            <v xml:space="preserve">24.2-lb (2 x 12.1-lb) </v>
          </cell>
        </row>
        <row r="17019">
          <cell r="B17019">
            <v>39835</v>
          </cell>
          <cell r="C17019">
            <v>39835</v>
          </cell>
          <cell r="D17019" t="str">
            <v>Blue Buffalo Wilderness Grain Free Weight Control Chicken Recipe  Dry Cat Food</v>
          </cell>
          <cell r="E17019" t="str">
            <v>22-lb (2 x 11-lb) ? SAVE MORE ?</v>
          </cell>
        </row>
        <row r="17020">
          <cell r="B17020">
            <v>39836</v>
          </cell>
          <cell r="C17020">
            <v>39836</v>
          </cell>
          <cell r="D17020" t="str">
            <v>Meow Mix Original Choice Dry Cat Food</v>
          </cell>
          <cell r="E17020" t="str">
            <v>32-lb (2 x 16-lb) ? SAVE MORE ?</v>
          </cell>
        </row>
        <row r="17021">
          <cell r="B17021">
            <v>39837</v>
          </cell>
          <cell r="C17021">
            <v>39837</v>
          </cell>
          <cell r="D17021" t="str">
            <v>Royal Canin Feline Care Nutrition Oral Care Dry Cat Food</v>
          </cell>
          <cell r="E17021" t="str">
            <v>12-lb (2 x 6-lb)</v>
          </cell>
        </row>
        <row r="17022">
          <cell r="B17022">
            <v>39838</v>
          </cell>
          <cell r="C17022">
            <v>39838</v>
          </cell>
          <cell r="D17022" t="str">
            <v>Purina Cat Chow Indoor Formula Dry Cat Food</v>
          </cell>
          <cell r="E17022" t="str">
            <v>32-lb (2 x 16-lb) ? SAVE MORE ?</v>
          </cell>
        </row>
        <row r="17023">
          <cell r="B17023">
            <v>39839</v>
          </cell>
          <cell r="C17023">
            <v>39839</v>
          </cell>
          <cell r="D17023" t="str">
            <v>Friskies Surfin andTurfin Favorites Dry Cat Food</v>
          </cell>
          <cell r="E17023" t="str">
            <v>32-lb (2 x 16-lb) ? SAVE MORE ?</v>
          </cell>
        </row>
        <row r="17024">
          <cell r="B17024">
            <v>39840</v>
          </cell>
          <cell r="C17024">
            <v>39840</v>
          </cell>
          <cell r="D17024" t="str">
            <v>Blue Buffalo Multi Cat Health Chicken and Turkey Recipe Adult Dry Cat Food</v>
          </cell>
          <cell r="E17024" t="str">
            <v>30-lb (2 x 15-lb) ?SAVE MORE?</v>
          </cell>
        </row>
        <row r="17025">
          <cell r="B17025">
            <v>39841</v>
          </cell>
          <cell r="C17025">
            <v>39841</v>
          </cell>
          <cell r="D17025" t="str">
            <v>Royal Canin Feline Health Nutrition Indoor Adult 27 Dry Cat Food</v>
          </cell>
          <cell r="E17025" t="str">
            <v>30-lb (2 x 15-lb) ? SAVE MORE ?</v>
          </cell>
        </row>
        <row r="17026">
          <cell r="B17026">
            <v>39842</v>
          </cell>
          <cell r="C17026">
            <v>39842</v>
          </cell>
          <cell r="D17026" t="str">
            <v>Purina Pro Plan Savor Chicken and Rice Formula Dry Cat Food</v>
          </cell>
          <cell r="E17026" t="str">
            <v>32-lb (2 x 16-lb) ? SAVE MORE ?</v>
          </cell>
        </row>
        <row r="17027">
          <cell r="B17027">
            <v>39843</v>
          </cell>
          <cell r="C17027">
            <v>39843</v>
          </cell>
          <cell r="D17027" t="str">
            <v>Royal Canin Mother and Babycat 34 Dry Cat Food</v>
          </cell>
          <cell r="E17027" t="str">
            <v>7-lb (2 x 3.5-lb) ? SAVE MORE ?</v>
          </cell>
        </row>
        <row r="17028">
          <cell r="B17028">
            <v>39844</v>
          </cell>
          <cell r="C17028">
            <v>39844</v>
          </cell>
          <cell r="D17028" t="str">
            <v>Wellness Complete Health Natural Indoor Health Chicken Recipe Dry Cat Food</v>
          </cell>
          <cell r="E17028" t="str">
            <v>23-lb (2 x 11.5-lb)</v>
          </cell>
        </row>
        <row r="17029">
          <cell r="B17029">
            <v>39845</v>
          </cell>
          <cell r="C17029">
            <v>39845</v>
          </cell>
          <cell r="D17029" t="str">
            <v>Wellness CORE Grain Free Natural Indoor Health Chicken and Turkey Recipe Dry Cat Food</v>
          </cell>
          <cell r="E17029" t="str">
            <v>24-lb (2 x 12-lb)</v>
          </cell>
        </row>
        <row r="17030">
          <cell r="B17030">
            <v>39846</v>
          </cell>
          <cell r="C17030">
            <v>39846</v>
          </cell>
          <cell r="D17030" t="str">
            <v>Chicken Soup For The Soul Adult Dry Cat Food</v>
          </cell>
          <cell r="E17030" t="str">
            <v>30-lb (2 x 15-lb)</v>
          </cell>
        </row>
        <row r="17031">
          <cell r="B17031">
            <v>39847</v>
          </cell>
          <cell r="C17031">
            <v>39847</v>
          </cell>
          <cell r="D17031" t="str">
            <v>Purina ONE Sensitive Systems Dry Cat Food</v>
          </cell>
          <cell r="E17031" t="str">
            <v>32-lb (2 x 16-lb) ? SAVE MORE ?</v>
          </cell>
        </row>
        <row r="17032">
          <cell r="B17032">
            <v>39848</v>
          </cell>
          <cell r="C17032">
            <v>39848</v>
          </cell>
          <cell r="D17032" t="str">
            <v>PureVita Grain-Free Chicken &amp; Peas Entree Dry Cat Food</v>
          </cell>
          <cell r="E17032" t="str">
            <v>30-lb (2 x 15-lb) ? SAVE MORE ?</v>
          </cell>
        </row>
        <row r="17033">
          <cell r="B17033">
            <v>39849</v>
          </cell>
          <cell r="C17033">
            <v>39849</v>
          </cell>
          <cell r="D17033" t="str">
            <v>Royal Canin Feline Health Nutrition Sensitive Digestion Dry Cat Food</v>
          </cell>
          <cell r="E17033" t="str">
            <v>30-lb (2 x 15-lb) ? SAVE MORE ?</v>
          </cell>
        </row>
        <row r="17034">
          <cell r="B17034">
            <v>39850</v>
          </cell>
          <cell r="C17034">
            <v>39850</v>
          </cell>
          <cell r="D17034" t="str">
            <v>Purina ONE Indoor Advantage Hairball and Healthy Weight Formula Dry Cat Food</v>
          </cell>
          <cell r="E17034" t="str">
            <v>32-lb (2 x 16-lb) ? SAVE MORE ?</v>
          </cell>
        </row>
        <row r="17035">
          <cell r="B17035">
            <v>39851</v>
          </cell>
          <cell r="C17035">
            <v>39851</v>
          </cell>
          <cell r="D17035" t="str">
            <v>Blue Buffalo Sensitive Stomach Formula Dry Cat Food</v>
          </cell>
          <cell r="E17035" t="str">
            <v>30-lb (2 x 15-lb) ? SAVE MORE ?</v>
          </cell>
        </row>
        <row r="17036">
          <cell r="B17036">
            <v>39852</v>
          </cell>
          <cell r="C17036">
            <v>39852</v>
          </cell>
          <cell r="D17036" t="str">
            <v>Blue Buffalo Freedom Grain Free Mature Indoor Dry Cat Food</v>
          </cell>
          <cell r="E17036" t="str">
            <v>22-lb (2 x 11-lb)</v>
          </cell>
        </row>
        <row r="17037">
          <cell r="B17037">
            <v>39853</v>
          </cell>
          <cell r="C17037">
            <v>79105106993</v>
          </cell>
          <cell r="D17037" t="str">
            <v>Nutro Natural Choice Tartar Control Adult Chicken and Whole Brown Rice Recipe Dog Biscuits</v>
          </cell>
          <cell r="E17037" t="str">
            <v>32-oz</v>
          </cell>
        </row>
        <row r="17038">
          <cell r="B17038">
            <v>39854</v>
          </cell>
          <cell r="C17038">
            <v>30111527035</v>
          </cell>
          <cell r="D17038" t="str">
            <v>Royal Canin Indoor Life Small Breed Puppy Dry Dog Food</v>
          </cell>
          <cell r="E17038" t="str">
            <v>2.5-lb</v>
          </cell>
        </row>
        <row r="17039">
          <cell r="B17039">
            <v>39855</v>
          </cell>
          <cell r="C17039">
            <v>30111512949</v>
          </cell>
          <cell r="D17039" t="str">
            <v>Royal Canin Indoor Life Small Breed Adult Dry Dog Food</v>
          </cell>
          <cell r="E17039" t="str">
            <v>2.5-lb</v>
          </cell>
        </row>
        <row r="17040">
          <cell r="B17040">
            <v>39856</v>
          </cell>
          <cell r="C17040">
            <v>30111526830</v>
          </cell>
          <cell r="D17040" t="str">
            <v>Royal Canin Indoor Life Small Breed Senior Dry Dog Food</v>
          </cell>
          <cell r="E17040" t="str">
            <v>2.5-lb</v>
          </cell>
        </row>
        <row r="17041">
          <cell r="B17041">
            <v>39857</v>
          </cell>
          <cell r="C17041">
            <v>609728993283</v>
          </cell>
          <cell r="D17041" t="str">
            <v>Hound and Gatos American Rabbit Canned Dog Food</v>
          </cell>
          <cell r="E17041" t="str">
            <v>13-oz, case of 12</v>
          </cell>
        </row>
        <row r="17042">
          <cell r="B17042">
            <v>39858</v>
          </cell>
          <cell r="C17042" t="str">
            <v>02051110P1</v>
          </cell>
          <cell r="D17042" t="str">
            <v>Spironolactone Tablets</v>
          </cell>
          <cell r="E17042" t="str">
            <v>30-ct, 25 mg</v>
          </cell>
        </row>
        <row r="17043">
          <cell r="B17043">
            <v>39859</v>
          </cell>
          <cell r="C17043" t="str">
            <v>98053601BO</v>
          </cell>
          <cell r="D17043" t="str">
            <v>Potassium Citrate Tablets</v>
          </cell>
          <cell r="E17043" t="str">
            <v>100-ct, 5 mEq (540 mg)</v>
          </cell>
        </row>
        <row r="17044">
          <cell r="B17044">
            <v>39860</v>
          </cell>
          <cell r="C17044" t="str">
            <v>52063006EA</v>
          </cell>
          <cell r="D17044" t="str">
            <v>Neo-Poly-Dex Ophthalmic Suspension</v>
          </cell>
          <cell r="E17044" t="str">
            <v>1-ct, 5 mL</v>
          </cell>
        </row>
        <row r="17045">
          <cell r="B17045">
            <v>39861</v>
          </cell>
          <cell r="C17045">
            <v>842982052970</v>
          </cell>
          <cell r="D17045" t="str">
            <v>Loving Pets Waggles All Natural Chicken Skins Treats for Dogs</v>
          </cell>
          <cell r="E17045" t="str">
            <v>6.5-oz</v>
          </cell>
        </row>
        <row r="17046">
          <cell r="B17046">
            <v>39862</v>
          </cell>
          <cell r="C17046">
            <v>30111911568</v>
          </cell>
          <cell r="D17046" t="str">
            <v>Royal Canin Feline Health Nutrition Digest Sensitive Loaf in Sauce Canned Cat Food</v>
          </cell>
          <cell r="E17046" t="str">
            <v>3-oz, case of 24</v>
          </cell>
        </row>
        <row r="17047">
          <cell r="B17047">
            <v>39863</v>
          </cell>
          <cell r="C17047">
            <v>30111911261</v>
          </cell>
          <cell r="D17047" t="str">
            <v>Royal Canin Feline Health Nutrition Digest Sensitive Loaf in Sauce Canned Cat Food</v>
          </cell>
          <cell r="E17047" t="str">
            <v>5.8-oz, case of 24</v>
          </cell>
        </row>
        <row r="17048">
          <cell r="B17048">
            <v>39864</v>
          </cell>
          <cell r="C17048">
            <v>30111911469</v>
          </cell>
          <cell r="D17048" t="str">
            <v>Royal Canin Feline Health Nutrition Aging 12 and Up Loaf in Sauce Canned Cat Food</v>
          </cell>
          <cell r="E17048" t="str">
            <v>5.8-oz, case of 24</v>
          </cell>
        </row>
        <row r="17049">
          <cell r="B17049">
            <v>39865</v>
          </cell>
          <cell r="C17049">
            <v>30111911360</v>
          </cell>
          <cell r="D17049" t="str">
            <v>Royal Canin Feline Health Nutrition Instinct 7 and Up Loaf in Sauce Canned Cat Food</v>
          </cell>
          <cell r="E17049" t="str">
            <v>5.8-oz, case of 24</v>
          </cell>
        </row>
        <row r="17050">
          <cell r="B17050">
            <v>39866</v>
          </cell>
          <cell r="C17050">
            <v>52742348902</v>
          </cell>
          <cell r="D17050" t="str">
            <v>Hill's Ideal Balance Adult Slim and Healthy Indoor Natural Chicken and Peas Recipe Dry Cat Food</v>
          </cell>
          <cell r="E17050" t="str">
            <v>6-lb</v>
          </cell>
        </row>
        <row r="17051">
          <cell r="B17051">
            <v>39867</v>
          </cell>
          <cell r="C17051">
            <v>52742328904</v>
          </cell>
          <cell r="D17051" t="str">
            <v>Hill's Ideal Balance Slim and Healthy Small Breed Adult Natural Chicken and Barley Recipe Dry Dog Food</v>
          </cell>
          <cell r="E17051" t="str">
            <v>11-lb</v>
          </cell>
        </row>
        <row r="17052">
          <cell r="B17052">
            <v>39868</v>
          </cell>
          <cell r="C17052">
            <v>30111822451</v>
          </cell>
          <cell r="D17052" t="str">
            <v>Royal Canin Lifestyle Health Nutrition Urban Life Puppy Canned Dog Food</v>
          </cell>
          <cell r="E17052" t="str">
            <v>5.8-oz, case of 24</v>
          </cell>
        </row>
        <row r="17053">
          <cell r="B17053">
            <v>39869</v>
          </cell>
          <cell r="C17053">
            <v>30111822550</v>
          </cell>
          <cell r="D17053" t="str">
            <v>Royal Canin Lifestyle Health Nutrition Urban Life Adult Canned Dog Food</v>
          </cell>
          <cell r="E17053" t="str">
            <v>5.8-oz, case of 24</v>
          </cell>
        </row>
        <row r="17054">
          <cell r="B17054">
            <v>39870</v>
          </cell>
          <cell r="C17054">
            <v>30111822659</v>
          </cell>
          <cell r="D17054" t="str">
            <v>Royal Canin Lifestyle Nutrition Urban Life Senior Canned Dog Food</v>
          </cell>
          <cell r="E17054" t="str">
            <v>5.8-oz, case of 24</v>
          </cell>
        </row>
        <row r="17055">
          <cell r="B17055">
            <v>39871</v>
          </cell>
          <cell r="C17055">
            <v>30111910196</v>
          </cell>
          <cell r="D17055" t="str">
            <v>Royal Canin Feline Health Nutrition Kitten Instinctive Loaf in Sauce Canned Cat Food</v>
          </cell>
          <cell r="E17055" t="str">
            <v>3-oz, case of 24</v>
          </cell>
        </row>
        <row r="17056">
          <cell r="B17056">
            <v>39872</v>
          </cell>
          <cell r="C17056">
            <v>30111910295</v>
          </cell>
          <cell r="D17056" t="str">
            <v>Royal Canin Feline Health Nutrition Adult Instinctive Loaf in Sauce Canned Cat Food</v>
          </cell>
          <cell r="E17056" t="str">
            <v>3-oz, case of 24</v>
          </cell>
        </row>
        <row r="17057">
          <cell r="B17057">
            <v>39873</v>
          </cell>
          <cell r="C17057">
            <v>30111910998</v>
          </cell>
          <cell r="D17057" t="str">
            <v>Royal Canin Feline Health Nutrition Intense Beauty Loaf in Sauce Canned Cat Food</v>
          </cell>
          <cell r="E17057" t="str">
            <v>3-oz, case of 24</v>
          </cell>
        </row>
        <row r="17058">
          <cell r="B17058">
            <v>39874</v>
          </cell>
          <cell r="C17058">
            <v>30111911193</v>
          </cell>
          <cell r="D17058" t="str">
            <v>Royal Canine Feline Health Nutrition Spayed/Neutered Loaf in Sauce Canned Cat Food</v>
          </cell>
          <cell r="E17058" t="str">
            <v>3-oz, case of 24</v>
          </cell>
        </row>
        <row r="17059">
          <cell r="B17059">
            <v>39875</v>
          </cell>
          <cell r="C17059">
            <v>30111911094</v>
          </cell>
          <cell r="D17059" t="str">
            <v>Royal Canin Feline Health Nutrition Ultralight Loaf in Sauce Canned Cat Food</v>
          </cell>
          <cell r="E17059" t="str">
            <v>3-oz, case of 24</v>
          </cell>
        </row>
        <row r="17060">
          <cell r="B17060">
            <v>39876</v>
          </cell>
          <cell r="C17060">
            <v>30111525536</v>
          </cell>
          <cell r="D17060" t="str">
            <v>Royal Canin Lifestyle Health Nutrition Urban Life Puppy Small Breed Dry Dog Food</v>
          </cell>
          <cell r="E17060" t="str">
            <v>2.5-lb</v>
          </cell>
        </row>
        <row r="17061">
          <cell r="B17061">
            <v>39877</v>
          </cell>
          <cell r="C17061">
            <v>30111525437</v>
          </cell>
          <cell r="D17061" t="str">
            <v>Royal Canin Lifestyle Health Nutrition Urban Life Small Breed Adult Dry Dog Food</v>
          </cell>
          <cell r="E17061" t="str">
            <v>2.5-lb</v>
          </cell>
        </row>
        <row r="17062">
          <cell r="B17062">
            <v>39878</v>
          </cell>
          <cell r="C17062">
            <v>639713589122</v>
          </cell>
          <cell r="D17062" t="str">
            <v>Hound and Gatos American Rabbit Canned Cat Food</v>
          </cell>
          <cell r="E17062" t="str">
            <v>5.5-oz, case of 24</v>
          </cell>
        </row>
        <row r="17063">
          <cell r="B17063">
            <v>39879</v>
          </cell>
          <cell r="C17063">
            <v>850334004836</v>
          </cell>
          <cell r="D17063" t="str">
            <v>Primal Freeze-Dried Grain Free Turkey Liver Munchies Dog and Cat Treats</v>
          </cell>
          <cell r="E17063" t="str">
            <v>2-oz</v>
          </cell>
        </row>
        <row r="17064">
          <cell r="B17064">
            <v>39880</v>
          </cell>
          <cell r="C17064">
            <v>35585511009</v>
          </cell>
          <cell r="D17064" t="str">
            <v>KONG ZoomGroom Brush for Dogs and Puppies</v>
          </cell>
          <cell r="E17064" t="str">
            <v>Small/Puppy - Blue</v>
          </cell>
        </row>
        <row r="17065">
          <cell r="B17065">
            <v>39881</v>
          </cell>
          <cell r="C17065">
            <v>850334004843</v>
          </cell>
          <cell r="D17065" t="str">
            <v>Primal Freeze-Dried Grain Free Beef Liver Munchies Dog and Cat Treats</v>
          </cell>
          <cell r="E17065" t="str">
            <v>2-oz</v>
          </cell>
        </row>
        <row r="17066">
          <cell r="B17066">
            <v>39882</v>
          </cell>
          <cell r="C17066">
            <v>35585511115</v>
          </cell>
          <cell r="D17066" t="str">
            <v>KONG ZoomGroom Brush for Dogs and Puppies</v>
          </cell>
          <cell r="E17066" t="str">
            <v>Medium/Large - Blue</v>
          </cell>
        </row>
        <row r="17067">
          <cell r="B17067">
            <v>39883</v>
          </cell>
          <cell r="C17067">
            <v>35585511030</v>
          </cell>
          <cell r="D17067" t="str">
            <v>KONG ZoomGroom Brush for Dogs and Puppies</v>
          </cell>
          <cell r="E17067" t="str">
            <v>Small/Puppy - Red</v>
          </cell>
        </row>
        <row r="17068">
          <cell r="B17068">
            <v>39884</v>
          </cell>
          <cell r="C17068">
            <v>35585511139</v>
          </cell>
          <cell r="D17068" t="str">
            <v>KONG ZoomGroom Brush for Dogs and Puppies</v>
          </cell>
          <cell r="E17068" t="str">
            <v>Medium/Large - Red</v>
          </cell>
        </row>
        <row r="17069">
          <cell r="B17069">
            <v>39885</v>
          </cell>
          <cell r="C17069">
            <v>850334004829</v>
          </cell>
          <cell r="D17069" t="str">
            <v>Primal Dry-Roasted Grain Free Venison Lung Snaps Dog Treats</v>
          </cell>
          <cell r="E17069" t="str">
            <v>2-oz</v>
          </cell>
        </row>
        <row r="17070">
          <cell r="B17070">
            <v>39886</v>
          </cell>
          <cell r="C17070">
            <v>850334004805</v>
          </cell>
          <cell r="D17070" t="str">
            <v>Primal Dry-Roasted Grain Free Buffalo Liver Snaps Dog Treats</v>
          </cell>
          <cell r="E17070" t="str">
            <v>4.25-oz</v>
          </cell>
        </row>
        <row r="17071">
          <cell r="B17071">
            <v>39887</v>
          </cell>
          <cell r="C17071">
            <v>850334004867</v>
          </cell>
          <cell r="D17071" t="str">
            <v>Primal Dry-Roasted Grain Free Chicken Shredders Dog Treats</v>
          </cell>
          <cell r="E17071" t="str">
            <v>4-oz</v>
          </cell>
        </row>
        <row r="17072">
          <cell r="B17072">
            <v>39888</v>
          </cell>
          <cell r="C17072">
            <v>850334004911</v>
          </cell>
          <cell r="D17072" t="str">
            <v>Primal Jerky Grain Free Organic Chicken Chips Dog Treats</v>
          </cell>
          <cell r="E17072" t="str">
            <v>3-oz</v>
          </cell>
        </row>
        <row r="17073">
          <cell r="B17073">
            <v>39889</v>
          </cell>
          <cell r="C17073">
            <v>30111525635</v>
          </cell>
          <cell r="D17073" t="str">
            <v>Royal Canine Lifestyle Health Nutrition Urban Life Small Breed Senior Dry Dog Food</v>
          </cell>
          <cell r="E17073" t="str">
            <v>2.5-lb</v>
          </cell>
        </row>
        <row r="17074">
          <cell r="B17074">
            <v>39890</v>
          </cell>
          <cell r="C17074">
            <v>30111444233</v>
          </cell>
          <cell r="D17074" t="str">
            <v>Royal Canin Feline Digestive Care Dry Cat Food</v>
          </cell>
          <cell r="E17074" t="str">
            <v>6-lb</v>
          </cell>
        </row>
        <row r="17075">
          <cell r="B17075">
            <v>39891</v>
          </cell>
          <cell r="C17075">
            <v>850334004812</v>
          </cell>
          <cell r="D17075" t="str">
            <v>Primal Dry-Roasted Pork Liver Snaps Dog Treats</v>
          </cell>
          <cell r="E17075" t="str">
            <v>4.25-oz</v>
          </cell>
        </row>
        <row r="17076">
          <cell r="B17076">
            <v>39892</v>
          </cell>
          <cell r="C17076">
            <v>895135000939</v>
          </cell>
          <cell r="D17076" t="str">
            <v>Primal Freeze-Dried Nuggets Grain Free Pork Formula Complete Diet Cat Food</v>
          </cell>
          <cell r="E17076" t="str">
            <v>14-oz, Makes 3 lbs of food</v>
          </cell>
        </row>
        <row r="17077">
          <cell r="B17077">
            <v>39893</v>
          </cell>
          <cell r="C17077">
            <v>850334004294</v>
          </cell>
          <cell r="D17077" t="str">
            <v>Primal Freeze-Dried Nuggets Grain Free Pork Formula Complete Diet Cat Food</v>
          </cell>
          <cell r="E17077" t="str">
            <v>5.5-oz, Makes 1.25 lbs of food</v>
          </cell>
        </row>
        <row r="17078">
          <cell r="B17078">
            <v>39894</v>
          </cell>
          <cell r="C17078">
            <v>895135000595</v>
          </cell>
          <cell r="D17078" t="str">
            <v>Primal Freeze-Dried Nuggets Grain Free Pork Formula Complete Diet Dog Food</v>
          </cell>
          <cell r="E17078" t="str">
            <v>14-oz, Makes 3 lbs of food</v>
          </cell>
        </row>
        <row r="17079">
          <cell r="B17079">
            <v>39895</v>
          </cell>
          <cell r="C17079">
            <v>850334004270</v>
          </cell>
          <cell r="D17079" t="str">
            <v>Primal Freeze-Dried Nuggets Grain Free Pork Formula Complete Diet Dog Food</v>
          </cell>
          <cell r="E17079" t="str">
            <v>5.5-oz, Makes 1.25 lbs of food</v>
          </cell>
        </row>
        <row r="17080">
          <cell r="B17080">
            <v>39896</v>
          </cell>
          <cell r="C17080">
            <v>72318220326</v>
          </cell>
          <cell r="D17080" t="str">
            <v>FirstMate Grain Free Wild Tuna Formula Limited Ingredient Diet Canned Cat Food</v>
          </cell>
          <cell r="E17080" t="str">
            <v>5.5-oz, case of 24</v>
          </cell>
        </row>
        <row r="17081">
          <cell r="B17081">
            <v>39897</v>
          </cell>
          <cell r="C17081">
            <v>72318220128</v>
          </cell>
          <cell r="D17081" t="str">
            <v>FirstMate Grain Free Turkey Formula Limited Ingredient Diet Canned Cat Food</v>
          </cell>
          <cell r="E17081" t="str">
            <v>5.5-oz, case of 24</v>
          </cell>
        </row>
        <row r="17082">
          <cell r="B17082">
            <v>39898</v>
          </cell>
          <cell r="C17082">
            <v>72318220029</v>
          </cell>
          <cell r="D17082" t="str">
            <v>FirstMate Grain Free Salmon Formula Limited Ingredient Diet Canned Cat Food</v>
          </cell>
          <cell r="E17082" t="str">
            <v>5.5-oz, case of 24</v>
          </cell>
        </row>
        <row r="17083">
          <cell r="B17083">
            <v>39899</v>
          </cell>
          <cell r="C17083">
            <v>72318220227</v>
          </cell>
          <cell r="D17083" t="str">
            <v>FirstMate Grain Free Chicken Formula Limited Ingredient Diet Canned Cat Food</v>
          </cell>
          <cell r="E17083" t="str">
            <v>5.5-oz, case of 24</v>
          </cell>
        </row>
        <row r="17084">
          <cell r="B17084">
            <v>39900</v>
          </cell>
          <cell r="C17084">
            <v>72318120336</v>
          </cell>
          <cell r="D17084" t="str">
            <v>FirstMate Grain Free Wild Tuna Formula Limited Ingredient Diet Canned Dog Food</v>
          </cell>
          <cell r="E17084" t="str">
            <v>12.5-oz, case of 12</v>
          </cell>
        </row>
        <row r="17085">
          <cell r="B17085">
            <v>39901</v>
          </cell>
          <cell r="C17085">
            <v>72318120138</v>
          </cell>
          <cell r="D17085" t="str">
            <v>FirstMate Grain Free Turkey Formula Limited Ingredient Diet Canned Dog Food</v>
          </cell>
          <cell r="E17085" t="str">
            <v>12.5-oz, case of 12</v>
          </cell>
        </row>
        <row r="17086">
          <cell r="B17086">
            <v>39902</v>
          </cell>
          <cell r="C17086">
            <v>72318120039</v>
          </cell>
          <cell r="D17086" t="str">
            <v>FirstMate Grain Free Salmon Formula Limited Ingredient Diet Canned Dog Food</v>
          </cell>
          <cell r="E17086" t="str">
            <v>12.5-oz, case of 12</v>
          </cell>
        </row>
        <row r="17087">
          <cell r="B17087">
            <v>39903</v>
          </cell>
          <cell r="C17087">
            <v>72318120237</v>
          </cell>
          <cell r="D17087" t="str">
            <v>FirstMate Grain Free Chicken Formula Limited Ingredient Diet Canned Dog Food</v>
          </cell>
          <cell r="E17087" t="str">
            <v>12.5-oz, case of 12</v>
          </cell>
        </row>
        <row r="17088">
          <cell r="B17088">
            <v>39904</v>
          </cell>
          <cell r="C17088">
            <v>18214830283</v>
          </cell>
          <cell r="D17088" t="str">
            <v>Nylabone Durachew Barbell Peanut Butter Flavor Dog Chew Toy</v>
          </cell>
          <cell r="E17088" t="str">
            <v>Medium</v>
          </cell>
        </row>
        <row r="17089">
          <cell r="B17089">
            <v>39905</v>
          </cell>
          <cell r="C17089">
            <v>18214830290</v>
          </cell>
          <cell r="D17089" t="str">
            <v>Nylabone Durachew Barbell Peanut Butter Flavor Dog Chew Toy</v>
          </cell>
          <cell r="E17089" t="str">
            <v>Large</v>
          </cell>
        </row>
        <row r="17090">
          <cell r="B17090">
            <v>39906</v>
          </cell>
          <cell r="C17090">
            <v>18214830306</v>
          </cell>
          <cell r="D17090" t="str">
            <v>Nylabone Durachew Barbell Peanut Butter Flavor Dog Chew Toy</v>
          </cell>
          <cell r="E17090" t="str">
            <v>X-Large</v>
          </cell>
        </row>
        <row r="17091">
          <cell r="B17091">
            <v>39907</v>
          </cell>
          <cell r="C17091">
            <v>813168011050</v>
          </cell>
          <cell r="D17091" t="str">
            <v>HuggleHounds Knottie Moose Dog Toy</v>
          </cell>
          <cell r="E17091" t="str">
            <v>Small</v>
          </cell>
        </row>
        <row r="17092">
          <cell r="B17092">
            <v>39908</v>
          </cell>
          <cell r="C17092">
            <v>813168010701</v>
          </cell>
          <cell r="D17092" t="str">
            <v>HuggleHounds Knottie Moose Dog Toy</v>
          </cell>
          <cell r="E17092" t="str">
            <v>Large</v>
          </cell>
        </row>
        <row r="17093">
          <cell r="B17093">
            <v>39909</v>
          </cell>
          <cell r="C17093">
            <v>813168011067</v>
          </cell>
          <cell r="D17093" t="str">
            <v>HuggleHounds Knottie Bunny Dog Toy</v>
          </cell>
          <cell r="E17093" t="str">
            <v>Small</v>
          </cell>
        </row>
        <row r="17094">
          <cell r="B17094">
            <v>39910</v>
          </cell>
          <cell r="C17094">
            <v>813168010718</v>
          </cell>
          <cell r="D17094" t="str">
            <v>HuggleHounds Knottie Bunny Dog Toy</v>
          </cell>
          <cell r="E17094" t="str">
            <v>Large</v>
          </cell>
        </row>
        <row r="17095">
          <cell r="B17095">
            <v>39911</v>
          </cell>
          <cell r="C17095">
            <v>813168011814</v>
          </cell>
          <cell r="D17095" t="str">
            <v>HuggleHounds Knottie Duck Dog Toy</v>
          </cell>
          <cell r="E17095" t="str">
            <v>Large</v>
          </cell>
        </row>
        <row r="17096">
          <cell r="B17096">
            <v>39912</v>
          </cell>
          <cell r="C17096">
            <v>813168010206</v>
          </cell>
          <cell r="D17096" t="str">
            <v>HuggleHounds Harvey the Rabbit Dog Toy</v>
          </cell>
          <cell r="E17096" t="str">
            <v>Medium</v>
          </cell>
        </row>
        <row r="17097">
          <cell r="B17097">
            <v>39913</v>
          </cell>
          <cell r="C17097">
            <v>813168011074</v>
          </cell>
          <cell r="D17097" t="str">
            <v>HuggleHounds Knottie Raccoon Dog Toy</v>
          </cell>
          <cell r="E17097" t="str">
            <v>Small</v>
          </cell>
        </row>
        <row r="17098">
          <cell r="B17098">
            <v>39914</v>
          </cell>
          <cell r="C17098">
            <v>813168010756</v>
          </cell>
          <cell r="D17098" t="str">
            <v>HuggleHounds Knottie Raccoon Dog Toy</v>
          </cell>
          <cell r="E17098" t="str">
            <v>Large</v>
          </cell>
        </row>
        <row r="17099">
          <cell r="B17099">
            <v>39915</v>
          </cell>
          <cell r="C17099">
            <v>813168011890</v>
          </cell>
          <cell r="D17099" t="str">
            <v>HuggleHounds Knottie Lobster Dog Toy</v>
          </cell>
          <cell r="E17099" t="str">
            <v>Small</v>
          </cell>
        </row>
        <row r="17100">
          <cell r="B17100">
            <v>39916</v>
          </cell>
          <cell r="C17100">
            <v>813168011883</v>
          </cell>
          <cell r="D17100" t="str">
            <v>HuggleHounds Knottie Lobster Dog Toy</v>
          </cell>
          <cell r="E17100" t="str">
            <v>Large</v>
          </cell>
        </row>
        <row r="17101">
          <cell r="B17101">
            <v>39917</v>
          </cell>
          <cell r="C17101">
            <v>813168010190</v>
          </cell>
          <cell r="D17101" t="str">
            <v>HuggleHounds Knottie Green Octopus Dog Toy</v>
          </cell>
          <cell r="E17101" t="str">
            <v>Large</v>
          </cell>
        </row>
        <row r="17102">
          <cell r="B17102">
            <v>39918</v>
          </cell>
          <cell r="C17102">
            <v>813168010220</v>
          </cell>
          <cell r="D17102" t="str">
            <v>HuggleHounds Purple Octopus Dog Toy</v>
          </cell>
          <cell r="E17102" t="str">
            <v>Large</v>
          </cell>
        </row>
        <row r="17103">
          <cell r="B17103">
            <v>39919</v>
          </cell>
          <cell r="C17103">
            <v>79105115681</v>
          </cell>
          <cell r="D17103" t="str">
            <v>Nutro Senior Tender Turkey and Rice Recipe Canned Dog Food</v>
          </cell>
          <cell r="E17103" t="str">
            <v>12.5-oz, case of 12</v>
          </cell>
        </row>
        <row r="17104">
          <cell r="B17104">
            <v>39920</v>
          </cell>
          <cell r="C17104" t="str">
            <v>55417925P1</v>
          </cell>
          <cell r="D17104" t="str">
            <v>Dexamethasone Tablets</v>
          </cell>
          <cell r="E17104" t="str">
            <v>30-ct, 0.5 mg</v>
          </cell>
        </row>
        <row r="17105">
          <cell r="B17105">
            <v>39921</v>
          </cell>
          <cell r="C17105">
            <v>655464588214</v>
          </cell>
          <cell r="D17105" t="str">
            <v>Pioneer Naturals Grain Free Chicken Dry Dog Food</v>
          </cell>
          <cell r="E17105" t="str">
            <v>30-lb</v>
          </cell>
        </row>
        <row r="17106">
          <cell r="B17106">
            <v>39922</v>
          </cell>
          <cell r="C17106">
            <v>655464975717</v>
          </cell>
          <cell r="D17106" t="str">
            <v>Pioneer Naturals Grain Free Pork Dry Dog Food</v>
          </cell>
          <cell r="E17106" t="str">
            <v>30-lb</v>
          </cell>
        </row>
        <row r="17107">
          <cell r="B17107">
            <v>39923</v>
          </cell>
          <cell r="C17107">
            <v>655464250036</v>
          </cell>
          <cell r="D17107" t="str">
            <v>Pioneer Naturals Grain Free Whitefish Dry Dog Food</v>
          </cell>
          <cell r="E17107" t="str">
            <v>30-lb</v>
          </cell>
        </row>
        <row r="17108">
          <cell r="B17108">
            <v>39924</v>
          </cell>
          <cell r="C17108">
            <v>655464975519</v>
          </cell>
          <cell r="D17108" t="str">
            <v>Pioneer Naturals Grain Free Venison Dry Dog Food</v>
          </cell>
          <cell r="E17108" t="str">
            <v>30-lb</v>
          </cell>
        </row>
        <row r="17109">
          <cell r="B17109">
            <v>39925</v>
          </cell>
          <cell r="C17109">
            <v>8010276024930</v>
          </cell>
          <cell r="D17109" t="str">
            <v>Farmina Natural and Delicious Grain Free Chicken Recipe Dry Cat Food</v>
          </cell>
          <cell r="E17109" t="str">
            <v>22-lb</v>
          </cell>
        </row>
        <row r="17110">
          <cell r="B17110">
            <v>39926</v>
          </cell>
          <cell r="C17110">
            <v>8010276024954</v>
          </cell>
          <cell r="D17110" t="str">
            <v>Farmina Natural and Delicious Grain Free Wild Boar Recipe Dry Cat Food</v>
          </cell>
          <cell r="E17110" t="str">
            <v>22-lb</v>
          </cell>
        </row>
        <row r="17111">
          <cell r="B17111">
            <v>39927</v>
          </cell>
          <cell r="C17111">
            <v>8010276024961</v>
          </cell>
          <cell r="D17111" t="str">
            <v>Farmina Natural and Delicious Grain Free Lamb Recipe Dry Cat Food</v>
          </cell>
          <cell r="E17111" t="str">
            <v>22-lb</v>
          </cell>
        </row>
        <row r="17112">
          <cell r="B17112">
            <v>39928</v>
          </cell>
          <cell r="C17112">
            <v>8010276024909</v>
          </cell>
          <cell r="D17112" t="str">
            <v>Farmina Natural and Delicious Chicken and Low Ancestral Grain Formula Dry Cat Food</v>
          </cell>
          <cell r="E17112" t="str">
            <v>22-lb</v>
          </cell>
        </row>
        <row r="17113">
          <cell r="B17113">
            <v>39929</v>
          </cell>
          <cell r="C17113">
            <v>8010276024916</v>
          </cell>
          <cell r="D17113" t="str">
            <v>Farmina Natural and Delicious Cod and Ancestral Low Grain Formula Dry Cat Food</v>
          </cell>
          <cell r="E17113" t="str">
            <v>22-lb</v>
          </cell>
        </row>
        <row r="17114">
          <cell r="B17114">
            <v>39930</v>
          </cell>
          <cell r="C17114">
            <v>8010276024923</v>
          </cell>
          <cell r="D17114" t="str">
            <v>Farmina Natural and Delicious Lamb and Ancestral Low Grain Formula Dry Cat Food</v>
          </cell>
          <cell r="E17114" t="str">
            <v>22-lb</v>
          </cell>
        </row>
        <row r="17115">
          <cell r="B17115">
            <v>39931</v>
          </cell>
          <cell r="C17115">
            <v>851094001851</v>
          </cell>
          <cell r="D17115" t="str">
            <v>Horizon Pulsar Grain Free Turkey Formula Dry Dog Food</v>
          </cell>
          <cell r="E17115" t="str">
            <v>25-lb</v>
          </cell>
        </row>
        <row r="17116">
          <cell r="B17116">
            <v>39932</v>
          </cell>
          <cell r="C17116">
            <v>1234132</v>
          </cell>
          <cell r="D17116" t="str">
            <v>Eukanuba Large Breed Puppy Dry Dog Food</v>
          </cell>
          <cell r="E17116" t="str">
            <v>33-lb</v>
          </cell>
        </row>
        <row r="17117">
          <cell r="B17117">
            <v>39933</v>
          </cell>
          <cell r="C17117">
            <v>811939020416</v>
          </cell>
          <cell r="D17117" t="str">
            <v>Nulo FreeStyle Adult Trim Grain Free Salmon and Lentils Dry Cat Food</v>
          </cell>
          <cell r="E17117" t="str">
            <v>12-lb</v>
          </cell>
        </row>
        <row r="17118">
          <cell r="B17118">
            <v>39934</v>
          </cell>
          <cell r="C17118">
            <v>811939020409</v>
          </cell>
          <cell r="D17118" t="str">
            <v>Nulo FreeStyle Adult Trim Grain Free Salmon and Lentils Dry Cat Food</v>
          </cell>
          <cell r="E17118" t="str">
            <v>5-lb</v>
          </cell>
        </row>
        <row r="17119">
          <cell r="B17119">
            <v>39935</v>
          </cell>
          <cell r="C17119">
            <v>39935</v>
          </cell>
          <cell r="D17119" t="str">
            <v>EVO Grain Free 95% Duck Canned Cat Food</v>
          </cell>
          <cell r="E17119" t="str">
            <v>5.5-oz, TWO cases of 24 ?SAVE MORE?</v>
          </cell>
        </row>
        <row r="17120">
          <cell r="B17120">
            <v>39936</v>
          </cell>
          <cell r="C17120">
            <v>853079003393</v>
          </cell>
          <cell r="D17120" t="str">
            <v>Dr. Tim's Freeze Dried Natural Oxtail Chips Dog and Cat Treats</v>
          </cell>
          <cell r="E17120" t="str">
            <v>8-oz</v>
          </cell>
        </row>
        <row r="17121">
          <cell r="B17121">
            <v>39937</v>
          </cell>
          <cell r="C17121">
            <v>853079003416</v>
          </cell>
          <cell r="D17121" t="str">
            <v>Dr. Tim's Freeze Dried Clean Tripe Dog and Cat Treats</v>
          </cell>
          <cell r="E17121" t="str">
            <v>4-oz</v>
          </cell>
        </row>
        <row r="17122">
          <cell r="B17122">
            <v>39938</v>
          </cell>
          <cell r="C17122">
            <v>853079003348</v>
          </cell>
          <cell r="D17122" t="str">
            <v>Dr. Tim's Freeze Dried Natural Beef Liver Dog and Cat Treats</v>
          </cell>
          <cell r="E17122" t="str">
            <v>6-oz</v>
          </cell>
        </row>
        <row r="17123">
          <cell r="B17123">
            <v>39939</v>
          </cell>
          <cell r="C17123">
            <v>853079003362</v>
          </cell>
          <cell r="D17123" t="str">
            <v>Dr. Tim's Freeze Dried Natural Turkey Chips Dog and Cat Treats</v>
          </cell>
          <cell r="E17123" t="str">
            <v>4-oz</v>
          </cell>
        </row>
        <row r="17124">
          <cell r="B17124">
            <v>39940</v>
          </cell>
          <cell r="C17124">
            <v>853079003386</v>
          </cell>
          <cell r="D17124" t="str">
            <v>Dr. Tim's Freeze Dried Natural Chicken Chips Dog and Cat Treats</v>
          </cell>
          <cell r="E17124" t="str">
            <v>5-oz</v>
          </cell>
        </row>
        <row r="17125">
          <cell r="B17125">
            <v>39941</v>
          </cell>
          <cell r="C17125">
            <v>853079003379</v>
          </cell>
          <cell r="D17125" t="str">
            <v>Dr. Tim's Freeze Dried Natural Beef Chips Dog and Cat Treats</v>
          </cell>
          <cell r="E17125" t="str">
            <v>4-oz</v>
          </cell>
        </row>
        <row r="17126">
          <cell r="B17126">
            <v>39942</v>
          </cell>
          <cell r="C17126" t="str">
            <v>52063136EA</v>
          </cell>
          <cell r="D17126" t="str">
            <v xml:space="preserve">Neo-Poly-Dex Ophthalmic Ointment </v>
          </cell>
          <cell r="E17126" t="str">
            <v>1-ct 3.5 gm</v>
          </cell>
        </row>
        <row r="17127">
          <cell r="B17127">
            <v>39943</v>
          </cell>
          <cell r="C17127">
            <v>77627401473</v>
          </cell>
          <cell r="D17127" t="str">
            <v>Evangers Super Premium Pheasant and Brown Rice Dry Dog Food</v>
          </cell>
          <cell r="E17127" t="str">
            <v>16.5-lb</v>
          </cell>
        </row>
        <row r="17128">
          <cell r="B17128">
            <v>39944</v>
          </cell>
          <cell r="C17128">
            <v>39944</v>
          </cell>
          <cell r="D17128" t="str">
            <v>Nutro Grain Free Kitten Soft Loaf Chicken Recipe Canned Cat Food</v>
          </cell>
          <cell r="E17128" t="str">
            <v>3-oz, TWO cases of 24</v>
          </cell>
        </row>
        <row r="17129">
          <cell r="B17129">
            <v>39945</v>
          </cell>
          <cell r="C17129">
            <v>39945</v>
          </cell>
          <cell r="D17129" t="str">
            <v>Chicken Soup For The Soul Adult Canned Dog Food</v>
          </cell>
          <cell r="E17129" t="str">
            <v>13-oz, TWO cases of 12</v>
          </cell>
        </row>
        <row r="17130">
          <cell r="B17130">
            <v>39946</v>
          </cell>
          <cell r="C17130">
            <v>842982051003</v>
          </cell>
          <cell r="D17130" t="str">
            <v>Loving Pets Puffsters Chips Apple and Chicken Dog Air Puffed Treats</v>
          </cell>
          <cell r="E17130" t="str">
            <v>4-oz</v>
          </cell>
        </row>
        <row r="17131">
          <cell r="B17131">
            <v>39947</v>
          </cell>
          <cell r="C17131">
            <v>842982051102</v>
          </cell>
          <cell r="D17131" t="str">
            <v>Loving Pets Puffsters Chips Banana and Chicken Dog Air Puffed Treats</v>
          </cell>
          <cell r="E17131" t="str">
            <v>4-oz</v>
          </cell>
        </row>
        <row r="17132">
          <cell r="B17132">
            <v>39948</v>
          </cell>
          <cell r="C17132">
            <v>842982051201</v>
          </cell>
          <cell r="D17132" t="str">
            <v>Loving Pets Puffsters Chips Sweet Potato and Chicken Air Puffed Dog Treats</v>
          </cell>
          <cell r="E17132" t="str">
            <v>4-oz</v>
          </cell>
        </row>
        <row r="17133">
          <cell r="B17133">
            <v>39949</v>
          </cell>
          <cell r="C17133">
            <v>842982051300</v>
          </cell>
          <cell r="D17133" t="str">
            <v>Loving Pets Puffsters Chips Cranberry and Chicken Air Puffed Dog Treats</v>
          </cell>
          <cell r="E17133" t="str">
            <v>4-oz</v>
          </cell>
        </row>
        <row r="17134">
          <cell r="B17134">
            <v>39950</v>
          </cell>
          <cell r="C17134">
            <v>52742005973</v>
          </cell>
          <cell r="D17134" t="str">
            <v>Hill's Prescription Diet k/d Canine Kidney Care Lamb Formula Dry Dog Food</v>
          </cell>
          <cell r="E17134" t="str">
            <v>17.6-lb</v>
          </cell>
        </row>
        <row r="17135">
          <cell r="B17135">
            <v>39951</v>
          </cell>
          <cell r="C17135">
            <v>52742005942</v>
          </cell>
          <cell r="D17135" t="str">
            <v>Hill's Prescription Diet k/d Feline Kidney Care Ocean Fish Formula Dry Cat Food</v>
          </cell>
          <cell r="E17135" t="str">
            <v>8.5-lb</v>
          </cell>
        </row>
        <row r="17136">
          <cell r="B17136">
            <v>39952</v>
          </cell>
          <cell r="C17136">
            <v>52742375502</v>
          </cell>
          <cell r="D17136" t="str">
            <v>Hill's Prescription Diet Metabolic Canine Weight Management Lamb Meal and Rice Formula Dry Dog Food</v>
          </cell>
          <cell r="E17136" t="str">
            <v>17.6-lb</v>
          </cell>
        </row>
        <row r="17137">
          <cell r="B17137">
            <v>39953</v>
          </cell>
          <cell r="C17137">
            <v>52742375700</v>
          </cell>
          <cell r="D17137" t="str">
            <v>Hill's Prescription Diet Metabolic Feline Weight Management Ocean Fish Formula Dry Cat Food</v>
          </cell>
          <cell r="E17137" t="str">
            <v>4-lb</v>
          </cell>
        </row>
        <row r="17138">
          <cell r="B17138">
            <v>39954</v>
          </cell>
          <cell r="C17138">
            <v>873199000812</v>
          </cell>
          <cell r="D17138" t="str">
            <v>Starmark Treat Dispensing Bob-a-Lot Dog Toy</v>
          </cell>
          <cell r="E17138" t="str">
            <v>Large</v>
          </cell>
        </row>
        <row r="17139">
          <cell r="B17139">
            <v>39955</v>
          </cell>
          <cell r="C17139">
            <v>873199001147</v>
          </cell>
          <cell r="D17139" t="str">
            <v>Starmark Treat Dispensing Bob-a-Lot Dog Toy</v>
          </cell>
          <cell r="E17139" t="str">
            <v>Small</v>
          </cell>
        </row>
        <row r="17140">
          <cell r="B17140">
            <v>39956</v>
          </cell>
          <cell r="C17140">
            <v>873199000027</v>
          </cell>
          <cell r="D17140" t="str">
            <v>Starmark Everlasting Treats Chicken Flavor Dog Dental Chews</v>
          </cell>
          <cell r="E17140" t="str">
            <v>Large: For Dogs over 40 lbs</v>
          </cell>
        </row>
        <row r="17141">
          <cell r="B17141">
            <v>39957</v>
          </cell>
          <cell r="C17141">
            <v>873199000065</v>
          </cell>
          <cell r="D17141" t="str">
            <v>Starmark Everlasting Treats Chicken Flavor Dog Dental Chews</v>
          </cell>
          <cell r="E17141" t="str">
            <v>Medium: For Dogs 15-40 lbs</v>
          </cell>
        </row>
        <row r="17142">
          <cell r="B17142">
            <v>39958</v>
          </cell>
          <cell r="C17142">
            <v>873199000140</v>
          </cell>
          <cell r="D17142" t="str">
            <v>Starmark Everlasting Treat Ball Dog Chew Toy</v>
          </cell>
          <cell r="E17142" t="str">
            <v>Large: For Dogs over 40 lbs</v>
          </cell>
        </row>
        <row r="17143">
          <cell r="B17143">
            <v>39959</v>
          </cell>
          <cell r="C17143">
            <v>873199000157</v>
          </cell>
          <cell r="D17143" t="str">
            <v>Starmark Everlasting Treat Ball Dog Chew Toy</v>
          </cell>
          <cell r="E17143" t="str">
            <v>Medium: For Dogs 15-40 lbs</v>
          </cell>
        </row>
        <row r="17144">
          <cell r="B17144">
            <v>39960</v>
          </cell>
          <cell r="C17144">
            <v>873199000164</v>
          </cell>
          <cell r="D17144" t="str">
            <v>Starmark Everlasting Treat Ball Dog Chew Toy</v>
          </cell>
          <cell r="E17144" t="str">
            <v>Small: For Dogs under 15 lbs</v>
          </cell>
        </row>
        <row r="17145">
          <cell r="B17145">
            <v>39961</v>
          </cell>
          <cell r="C17145">
            <v>873199000515</v>
          </cell>
          <cell r="D17145" t="str">
            <v>Starmark Everlasting Treat Bento Ball Dog Chew Toy</v>
          </cell>
          <cell r="E17145" t="str">
            <v>Large: For Dogs over 40 lbs</v>
          </cell>
        </row>
        <row r="17146">
          <cell r="B17146">
            <v>39962</v>
          </cell>
          <cell r="C17146">
            <v>873199000522</v>
          </cell>
          <cell r="D17146" t="str">
            <v>Starmark Everlasting Treat Bento Ball Dog Chew Toy</v>
          </cell>
          <cell r="E17146" t="str">
            <v>Medium: For Dogs 15-40 lbs</v>
          </cell>
        </row>
        <row r="17147">
          <cell r="B17147">
            <v>39963</v>
          </cell>
          <cell r="C17147">
            <v>873199000539</v>
          </cell>
          <cell r="D17147" t="str">
            <v>Starmark Everlasting Treat Bento Ball Dog Chew Toy</v>
          </cell>
          <cell r="E17147" t="str">
            <v>Small: For Dogs under 15 lbs</v>
          </cell>
        </row>
        <row r="17148">
          <cell r="B17148">
            <v>39964</v>
          </cell>
          <cell r="C17148">
            <v>873199000409</v>
          </cell>
          <cell r="D17148" t="str">
            <v>Starmark Pro-Training Clicker Dog Training Aid</v>
          </cell>
          <cell r="E17148" t="str">
            <v>Clicker</v>
          </cell>
        </row>
        <row r="17149">
          <cell r="B17149">
            <v>39965</v>
          </cell>
          <cell r="C17149">
            <v>873199000362</v>
          </cell>
          <cell r="D17149" t="str">
            <v>Starmark Pro-Training Dog Collar</v>
          </cell>
          <cell r="E17149" t="str">
            <v>Large: 21''</v>
          </cell>
        </row>
        <row r="17150">
          <cell r="B17150">
            <v>39966</v>
          </cell>
          <cell r="C17150">
            <v>873199000379</v>
          </cell>
          <cell r="D17150" t="str">
            <v>Starmark Pro-Training Dog Collar</v>
          </cell>
          <cell r="E17150" t="str">
            <v>Small: 15''</v>
          </cell>
        </row>
        <row r="17151">
          <cell r="B17151">
            <v>39967</v>
          </cell>
          <cell r="C17151">
            <v>632039400447</v>
          </cell>
          <cell r="D17151" t="str">
            <v>Bags on Board Rainbow Refill Pack</v>
          </cell>
          <cell r="E17151" t="str">
            <v>140-ct</v>
          </cell>
        </row>
        <row r="17152">
          <cell r="B17152">
            <v>39968</v>
          </cell>
          <cell r="C17152">
            <v>873199000041</v>
          </cell>
          <cell r="D17152" t="str">
            <v>Starmark Everlasting Treats Liver Flavor Dog Dental Treats</v>
          </cell>
          <cell r="E17152" t="str">
            <v>Large: For Dogs over 40 lbs</v>
          </cell>
        </row>
        <row r="17153">
          <cell r="B17153">
            <v>39969</v>
          </cell>
          <cell r="C17153">
            <v>873199000089</v>
          </cell>
          <cell r="D17153" t="str">
            <v>Starmark Everlasting Treats Liver Flavor Dog Dental Treats</v>
          </cell>
          <cell r="E17153" t="str">
            <v>Medium: For Dogs 15-40 lbs</v>
          </cell>
        </row>
        <row r="17154">
          <cell r="B17154">
            <v>39970</v>
          </cell>
          <cell r="C17154">
            <v>873199000195</v>
          </cell>
          <cell r="D17154" t="str">
            <v>Starmark Everlasting Treats Liver Flavor Dog Dental Treats</v>
          </cell>
          <cell r="E17154" t="str">
            <v>Small: For Dogs under 15 lbs</v>
          </cell>
        </row>
        <row r="17155">
          <cell r="B17155">
            <v>39971</v>
          </cell>
          <cell r="C17155">
            <v>873199000287</v>
          </cell>
          <cell r="D17155" t="str">
            <v>Starmark Easy Glide DuraFoam Disc Dog Toy</v>
          </cell>
          <cell r="E17155" t="str">
            <v>11-in</v>
          </cell>
        </row>
        <row r="17156">
          <cell r="B17156">
            <v>39972</v>
          </cell>
          <cell r="C17156">
            <v>873199000553</v>
          </cell>
          <cell r="D17156" t="str">
            <v>Starmark Everlasting Wheat-Free Veggie Cick'n Flavor Dog Dental Chews</v>
          </cell>
          <cell r="E17156" t="str">
            <v>Large: For Dogs over 40 lbs</v>
          </cell>
        </row>
        <row r="17157">
          <cell r="B17157">
            <v>39973</v>
          </cell>
          <cell r="C17157">
            <v>873199000560</v>
          </cell>
          <cell r="D17157" t="str">
            <v>Starmark Everlasting Wheat-Free Veggie Cick'n Flavor Dog Dental Chews</v>
          </cell>
          <cell r="E17157" t="str">
            <v>Medium: For Dogs 15-40 lbs</v>
          </cell>
        </row>
        <row r="17158">
          <cell r="B17158">
            <v>39974</v>
          </cell>
          <cell r="C17158">
            <v>873199000577</v>
          </cell>
          <cell r="D17158" t="str">
            <v>Starmark Everlasting Wheat-Free Veggie Cick'n Flavor Dog Dental Chews</v>
          </cell>
          <cell r="E17158" t="str">
            <v>Small: For Dogs under 15 lbs</v>
          </cell>
        </row>
        <row r="17159">
          <cell r="B17159">
            <v>39975</v>
          </cell>
          <cell r="C17159">
            <v>873199000485</v>
          </cell>
          <cell r="D17159" t="str">
            <v>Starmark Everlasting Treat Fire Plug Dog Chew Toy</v>
          </cell>
          <cell r="E17159" t="str">
            <v>Large: For Dogs over 40 lbs</v>
          </cell>
        </row>
        <row r="17160">
          <cell r="B17160">
            <v>39976</v>
          </cell>
          <cell r="C17160">
            <v>873199000492</v>
          </cell>
          <cell r="D17160" t="str">
            <v>Starmark Everlasting Treat Fire Plug Dog Chew Toy</v>
          </cell>
          <cell r="E17160" t="str">
            <v>Medium: For Dogs 15-40 lbs</v>
          </cell>
        </row>
        <row r="17161">
          <cell r="B17161">
            <v>39977</v>
          </cell>
          <cell r="C17161">
            <v>873199000508</v>
          </cell>
          <cell r="D17161" t="str">
            <v>Starmark Everlasting Treat Fire Plug Dog Chew Toy</v>
          </cell>
          <cell r="E17161" t="str">
            <v>Small: For Dogs under 15 lbs</v>
          </cell>
        </row>
        <row r="17162">
          <cell r="B17162">
            <v>39978</v>
          </cell>
          <cell r="C17162">
            <v>873199000249</v>
          </cell>
          <cell r="D17162" t="str">
            <v>Starmark Treat Dispensing Chew Ball Dog Toy</v>
          </cell>
          <cell r="E17162" t="str">
            <v>Large</v>
          </cell>
        </row>
        <row r="17163">
          <cell r="B17163">
            <v>39979</v>
          </cell>
          <cell r="C17163">
            <v>873199000256</v>
          </cell>
          <cell r="D17163" t="str">
            <v>Starmark Treat Dispensing Chew Ball Dog Toy</v>
          </cell>
          <cell r="E17163" t="str">
            <v>Medium</v>
          </cell>
        </row>
        <row r="17164">
          <cell r="B17164">
            <v>39980</v>
          </cell>
          <cell r="C17164">
            <v>632039101016</v>
          </cell>
          <cell r="D17164" t="str">
            <v>Bags on Board Fire Hydrant Dispenser</v>
          </cell>
          <cell r="E17164" t="str">
            <v>Dispenser with 30 Refill Bags</v>
          </cell>
        </row>
        <row r="17165">
          <cell r="B17165">
            <v>39981</v>
          </cell>
          <cell r="C17165">
            <v>632039400164</v>
          </cell>
          <cell r="D17165" t="str">
            <v>Bags on Board Pink Bone Dispenser</v>
          </cell>
          <cell r="E17165" t="str">
            <v>Dispenser with 30 Refill Bags</v>
          </cell>
        </row>
        <row r="17166">
          <cell r="B17166">
            <v>39982</v>
          </cell>
          <cell r="C17166">
            <v>632039400171</v>
          </cell>
          <cell r="D17166" t="str">
            <v>Bags on Board Turquoise Bone Dispenser</v>
          </cell>
          <cell r="E17166" t="str">
            <v>Dispenser with 30 Refill Bags</v>
          </cell>
        </row>
        <row r="17167">
          <cell r="B17167">
            <v>39983</v>
          </cell>
          <cell r="C17167">
            <v>632039102044</v>
          </cell>
          <cell r="D17167" t="str">
            <v>Bags on Board Rainbow Refill Pack</v>
          </cell>
          <cell r="E17167" t="str">
            <v>60-ct</v>
          </cell>
        </row>
        <row r="17168">
          <cell r="B17168">
            <v>39984</v>
          </cell>
          <cell r="C17168">
            <v>632039400300</v>
          </cell>
          <cell r="D17168" t="str">
            <v>Bags on Board Hand Armor Extra Thick Pick-Up Bags</v>
          </cell>
          <cell r="E17168" t="str">
            <v>100-ct</v>
          </cell>
        </row>
        <row r="17169">
          <cell r="B17169">
            <v>39985</v>
          </cell>
          <cell r="C17169">
            <v>632039400423</v>
          </cell>
          <cell r="D17169" t="str">
            <v>Bags on Board Blue Refill Pack</v>
          </cell>
          <cell r="E17169" t="str">
            <v>140-ct</v>
          </cell>
        </row>
        <row r="17170">
          <cell r="B17170">
            <v>39986</v>
          </cell>
          <cell r="C17170">
            <v>632039400461</v>
          </cell>
          <cell r="D17170" t="str">
            <v>Bags on Board Neutral Bag Refill Pack</v>
          </cell>
          <cell r="E17170" t="str">
            <v>140-ct</v>
          </cell>
        </row>
        <row r="17171">
          <cell r="B17171">
            <v>39987</v>
          </cell>
          <cell r="C17171">
            <v>632039400508</v>
          </cell>
          <cell r="D17171" t="str">
            <v>Bags on Board Green Pups Refill Pack</v>
          </cell>
          <cell r="E17171" t="str">
            <v>100-ct</v>
          </cell>
        </row>
        <row r="17172">
          <cell r="B17172">
            <v>39988</v>
          </cell>
          <cell r="C17172">
            <v>632039104017</v>
          </cell>
          <cell r="D17172" t="str">
            <v>Bags on Board Blue Bone Dispenser</v>
          </cell>
          <cell r="E17172" t="str">
            <v>30-ct</v>
          </cell>
        </row>
        <row r="17173">
          <cell r="B17173">
            <v>39989</v>
          </cell>
          <cell r="C17173" t="str">
            <v>58574065BX</v>
          </cell>
          <cell r="D17173" t="str">
            <v>Cyclosporine (Modified) Capsules</v>
          </cell>
          <cell r="E17173" t="str">
            <v>30-ct, 25 mg</v>
          </cell>
        </row>
        <row r="17174">
          <cell r="B17174">
            <v>39990</v>
          </cell>
          <cell r="C17174" t="str">
            <v>AAE17110P1</v>
          </cell>
          <cell r="D17174" t="str">
            <v xml:space="preserve">Prednisone Tablets </v>
          </cell>
          <cell r="E17174" t="str">
            <v>30-ct, 1 mg</v>
          </cell>
        </row>
        <row r="17175">
          <cell r="B17175">
            <v>39991</v>
          </cell>
          <cell r="C17175">
            <v>787748640360</v>
          </cell>
          <cell r="D17175" t="str">
            <v>sWheat Scoop Fast Clumping Natural Original Cat Litter</v>
          </cell>
          <cell r="E17175" t="str">
            <v>36-lb</v>
          </cell>
        </row>
        <row r="17176">
          <cell r="B17176">
            <v>39992</v>
          </cell>
          <cell r="C17176">
            <v>93766150126</v>
          </cell>
          <cell r="D17176" t="str">
            <v>Solid Gold Wee Bit Small Breed Dry Dog Food</v>
          </cell>
          <cell r="E17176" t="str">
            <v>12-lb</v>
          </cell>
        </row>
        <row r="17177">
          <cell r="B17177">
            <v>39993</v>
          </cell>
          <cell r="C17177">
            <v>93766185128</v>
          </cell>
          <cell r="D17177" t="str">
            <v>Solid Gold Wolf Cub (Bison) Dry Puppy Food</v>
          </cell>
          <cell r="E17177" t="str">
            <v>12-lb</v>
          </cell>
        </row>
        <row r="17178">
          <cell r="B17178">
            <v>39994</v>
          </cell>
          <cell r="C17178">
            <v>93766185241</v>
          </cell>
          <cell r="D17178" t="str">
            <v>Solid Gold Wolf Cub (Bison) Dry Puppy Food</v>
          </cell>
          <cell r="E17178" t="str">
            <v>24-lb</v>
          </cell>
        </row>
        <row r="17179">
          <cell r="B17179">
            <v>39995</v>
          </cell>
          <cell r="C17179">
            <v>93766180246</v>
          </cell>
          <cell r="D17179" t="str">
            <v>Solid Gold Wolf King with Bison Dry Dog Food</v>
          </cell>
          <cell r="E17179" t="str">
            <v>24-lb</v>
          </cell>
        </row>
        <row r="17180">
          <cell r="B17180">
            <v>39996</v>
          </cell>
          <cell r="C17180">
            <v>93766180123</v>
          </cell>
          <cell r="D17180" t="str">
            <v>Solid Gold Wolf King with Bison Dry Dog Food</v>
          </cell>
          <cell r="E17180" t="str">
            <v>12-lb</v>
          </cell>
        </row>
        <row r="17181">
          <cell r="B17181">
            <v>39997</v>
          </cell>
          <cell r="C17181">
            <v>35585125008</v>
          </cell>
          <cell r="D17181" t="str">
            <v>KONG Classic Dog Toy</v>
          </cell>
          <cell r="E17181" t="str">
            <v>Classic X-Small</v>
          </cell>
        </row>
        <row r="17182">
          <cell r="B17182">
            <v>39998</v>
          </cell>
          <cell r="C17182">
            <v>35585801131</v>
          </cell>
          <cell r="D17182" t="str">
            <v>KONG Braidz Monkey Dog Toy</v>
          </cell>
          <cell r="E17182" t="str">
            <v>Large</v>
          </cell>
        </row>
        <row r="17183">
          <cell r="B17183">
            <v>39999</v>
          </cell>
          <cell r="C17183">
            <v>35585032139</v>
          </cell>
          <cell r="D17183" t="str">
            <v>KONG Squeezz Ring Large Dog Toy</v>
          </cell>
          <cell r="E17183" t="str">
            <v>Medium</v>
          </cell>
        </row>
        <row r="17184">
          <cell r="B17184">
            <v>40000</v>
          </cell>
          <cell r="C17184">
            <v>35585129174</v>
          </cell>
          <cell r="D17184" t="str">
            <v>KONG Flyer Dog Toy</v>
          </cell>
          <cell r="E17184" t="str">
            <v>Small</v>
          </cell>
        </row>
        <row r="17185">
          <cell r="B17185">
            <v>40001</v>
          </cell>
          <cell r="C17185">
            <v>35585181226</v>
          </cell>
          <cell r="D17185" t="str">
            <v>KONG Ball Dog Toy</v>
          </cell>
          <cell r="E17185" t="str">
            <v>Small</v>
          </cell>
        </row>
        <row r="17186">
          <cell r="B17186">
            <v>40002</v>
          </cell>
          <cell r="C17186">
            <v>35585775388</v>
          </cell>
          <cell r="D17186" t="str">
            <v>KONG Squeaker Donut Dog Toy</v>
          </cell>
          <cell r="E17186" t="str">
            <v>Small</v>
          </cell>
        </row>
        <row r="17187">
          <cell r="B17187">
            <v>40003</v>
          </cell>
          <cell r="C17187">
            <v>35585775333</v>
          </cell>
          <cell r="D17187" t="str">
            <v>KONG Squeaker Donut Dog Toy</v>
          </cell>
          <cell r="E17187" t="str">
            <v>Medium</v>
          </cell>
        </row>
        <row r="17188">
          <cell r="B17188">
            <v>40004</v>
          </cell>
          <cell r="C17188">
            <v>840317102901</v>
          </cell>
          <cell r="D17188" t="str">
            <v>Flexi Vario Black Retractable Cord Dog Leash</v>
          </cell>
          <cell r="E17188" t="str">
            <v>X-Small: 10-Feet, Up to 18 lbs</v>
          </cell>
        </row>
        <row r="17189">
          <cell r="B17189">
            <v>40005</v>
          </cell>
          <cell r="C17189">
            <v>840317102987</v>
          </cell>
          <cell r="D17189" t="str">
            <v>Flexi Vario Black Retractable Cord Dog Leash</v>
          </cell>
          <cell r="E17189" t="str">
            <v>Small: 16-Feet, Up to 26 lbs</v>
          </cell>
        </row>
        <row r="17190">
          <cell r="B17190">
            <v>40006</v>
          </cell>
          <cell r="C17190">
            <v>840317103069</v>
          </cell>
          <cell r="D17190" t="str">
            <v>Flexi Vario Black Retractable Cord Dog Leash</v>
          </cell>
          <cell r="E17190" t="str">
            <v>Medium: 16-Feet, Up to 44 lbs</v>
          </cell>
        </row>
        <row r="17191">
          <cell r="B17191">
            <v>40007</v>
          </cell>
          <cell r="C17191">
            <v>840317102871</v>
          </cell>
          <cell r="D17191" t="str">
            <v>Flexi Vario Red Retractable Cord Dog Leash</v>
          </cell>
          <cell r="E17191" t="str">
            <v>X-Small: 10-Feet, Up to 18 lbs</v>
          </cell>
        </row>
        <row r="17192">
          <cell r="B17192">
            <v>40008</v>
          </cell>
          <cell r="C17192">
            <v>840317102956</v>
          </cell>
          <cell r="D17192" t="str">
            <v>Flexi Vario Red Retractable Cord Dog Leash</v>
          </cell>
          <cell r="E17192" t="str">
            <v>Small: 16-Feet, Up to 26 lbs</v>
          </cell>
        </row>
        <row r="17193">
          <cell r="B17193">
            <v>40009</v>
          </cell>
          <cell r="C17193">
            <v>840317103038</v>
          </cell>
          <cell r="D17193" t="str">
            <v>Flexi Vario Red Retractable Cord Dog Leash</v>
          </cell>
          <cell r="E17193" t="str">
            <v>Medium: 16-Feet, Up to 44 lbs</v>
          </cell>
        </row>
        <row r="17194">
          <cell r="B17194">
            <v>40010</v>
          </cell>
          <cell r="C17194">
            <v>840317102888</v>
          </cell>
          <cell r="D17194" t="str">
            <v>Flexi Vario Pink Retractable Cord Dog Leash</v>
          </cell>
          <cell r="E17194" t="str">
            <v>X-Small: 10-Feet, Up to 18 lbs</v>
          </cell>
        </row>
        <row r="17195">
          <cell r="B17195">
            <v>40011</v>
          </cell>
          <cell r="C17195">
            <v>840317102963</v>
          </cell>
          <cell r="D17195" t="str">
            <v>Flexi Vario Pink Retractable Cord Dog Leash</v>
          </cell>
          <cell r="E17195" t="str">
            <v>Small: 16-Feet, Up to 26 lbs</v>
          </cell>
        </row>
        <row r="17196">
          <cell r="B17196">
            <v>40012</v>
          </cell>
          <cell r="C17196">
            <v>840317104677</v>
          </cell>
          <cell r="D17196" t="str">
            <v>Flexi New Classic Black Cord Retractable Dog Leash</v>
          </cell>
          <cell r="E17196" t="str">
            <v>X-Small: 10-Feet, Up to 18 lbs</v>
          </cell>
        </row>
        <row r="17197">
          <cell r="B17197">
            <v>40013</v>
          </cell>
          <cell r="C17197">
            <v>840317104721</v>
          </cell>
          <cell r="D17197" t="str">
            <v>Flexi New Classic Black Cord Retractable Dog Leash</v>
          </cell>
          <cell r="E17197" t="str">
            <v>Small: 16-Feet, Up to 26 lbs</v>
          </cell>
        </row>
        <row r="17198">
          <cell r="B17198">
            <v>40014</v>
          </cell>
          <cell r="C17198">
            <v>840317104776</v>
          </cell>
          <cell r="D17198" t="str">
            <v>Flexi New Classic Black Cord Retractable Dog Leash</v>
          </cell>
          <cell r="E17198" t="str">
            <v>Medium: 16-Feet, Up to 44 lbs</v>
          </cell>
        </row>
        <row r="17199">
          <cell r="B17199">
            <v>40015</v>
          </cell>
          <cell r="C17199">
            <v>674555901275</v>
          </cell>
          <cell r="D17199" t="str">
            <v>Canine Caviar Free Spirit Holistic Entree Dry Dog Food</v>
          </cell>
          <cell r="E17199" t="str">
            <v>4.4-lb Trial</v>
          </cell>
        </row>
        <row r="17200">
          <cell r="B17200">
            <v>40016</v>
          </cell>
          <cell r="C17200">
            <v>674555901268</v>
          </cell>
          <cell r="D17200" t="str">
            <v>Canine Caviar Open Meadow Holistic Entree Dry Dog Food</v>
          </cell>
          <cell r="E17200" t="str">
            <v>4.4-lb Trial</v>
          </cell>
        </row>
        <row r="17201">
          <cell r="B17201">
            <v>40017</v>
          </cell>
          <cell r="C17201">
            <v>40017</v>
          </cell>
          <cell r="D17201" t="str">
            <v>Natural Balance Vegetarian Formula Dry Dog Food</v>
          </cell>
          <cell r="E17201" t="str">
            <v>56-lb (2 x 28-lb)</v>
          </cell>
        </row>
        <row r="17202">
          <cell r="B17202">
            <v>40018</v>
          </cell>
          <cell r="C17202">
            <v>40018</v>
          </cell>
          <cell r="D17202" t="str">
            <v>Natural Balance Fat Dogs Low Calorie Dry Dog Food</v>
          </cell>
          <cell r="E17202" t="str">
            <v>56-lb (2 x 28-lb) ? SAVE MORE ?</v>
          </cell>
        </row>
        <row r="17203">
          <cell r="B17203">
            <v>40019</v>
          </cell>
          <cell r="C17203">
            <v>40019</v>
          </cell>
          <cell r="D17203" t="str">
            <v>Natural Balance Vegetarian Formula Dry Dog Food</v>
          </cell>
          <cell r="E17203" t="str">
            <v>56-lb (2 x 28-lb) ? SAVE MORE ?</v>
          </cell>
        </row>
        <row r="17204">
          <cell r="B17204">
            <v>40020</v>
          </cell>
          <cell r="C17204">
            <v>40020</v>
          </cell>
          <cell r="D17204" t="str">
            <v>Natural Balance Delectable Delights Grain Free Purrrfect Paella Flavor Wet Cat Food</v>
          </cell>
          <cell r="E17204" t="str">
            <v>2.5-oz, TWO cases of 12</v>
          </cell>
        </row>
        <row r="17205">
          <cell r="B17205">
            <v>40021</v>
          </cell>
          <cell r="C17205">
            <v>40021</v>
          </cell>
          <cell r="D17205" t="str">
            <v>Natural Balance L.I.D. Limited Ingredient Diets Fish and Sweet Potato Canned Dog Food</v>
          </cell>
          <cell r="E17205" t="str">
            <v>13-oz, TWO cases of 12</v>
          </cell>
        </row>
        <row r="17206">
          <cell r="B17206">
            <v>40022</v>
          </cell>
          <cell r="C17206">
            <v>40022</v>
          </cell>
          <cell r="D17206" t="str">
            <v>Natural Balance Original Ultra Whole Body Health Chicken Meal and Salmon Meal Dry Cat Food</v>
          </cell>
          <cell r="E17206" t="str">
            <v>30-lb (2 x 15-lb)</v>
          </cell>
        </row>
        <row r="17207">
          <cell r="B17207">
            <v>40023</v>
          </cell>
          <cell r="C17207">
            <v>40023</v>
          </cell>
          <cell r="D17207" t="str">
            <v>EVO Grain Free Turkey and Chicken Formula Dry Cat and Kitten Food</v>
          </cell>
          <cell r="E17207" t="str">
            <v>30.8-lb (2 x 15.4-lb)</v>
          </cell>
        </row>
        <row r="17208">
          <cell r="B17208">
            <v>40024</v>
          </cell>
          <cell r="C17208">
            <v>40024</v>
          </cell>
          <cell r="D17208" t="str">
            <v>Purina Cat Chow Complete Dry Cat Food</v>
          </cell>
          <cell r="E17208" t="str">
            <v>32-lb (2 x 16-lb) ? SAVE MORE ?</v>
          </cell>
        </row>
        <row r="17209">
          <cell r="B17209">
            <v>40025</v>
          </cell>
          <cell r="C17209">
            <v>40025</v>
          </cell>
          <cell r="D17209" t="str">
            <v>Purina ONE Kitten Growth and Development Dry Cat Food</v>
          </cell>
          <cell r="E17209" t="str">
            <v>32-lb (2 x 16-lb) ? SAVE MORE ?</v>
          </cell>
        </row>
        <row r="17210">
          <cell r="B17210">
            <v>40026</v>
          </cell>
          <cell r="C17210">
            <v>40026</v>
          </cell>
          <cell r="D17210" t="str">
            <v>Iams Proactive Health Indoor Weight and Hairball Care Dry Cat Food</v>
          </cell>
          <cell r="E17210" t="str">
            <v>32-lb (2 x 16-lb) ? SAVE MORE ?</v>
          </cell>
        </row>
        <row r="17211">
          <cell r="B17211">
            <v>40027</v>
          </cell>
          <cell r="C17211">
            <v>40027</v>
          </cell>
          <cell r="D17211" t="str">
            <v>Blue Buffalo Wilderness Grain Free Duck Recipe Dry Cat Food</v>
          </cell>
          <cell r="E17211" t="str">
            <v>22-lb (2 x 11-lb) ? SAVE MORE ?</v>
          </cell>
        </row>
        <row r="17212">
          <cell r="B17212">
            <v>40028</v>
          </cell>
          <cell r="C17212">
            <v>40028</v>
          </cell>
          <cell r="D17212" t="str">
            <v>Iams Proactive Health Adult Original with Chicken Dry Cat Food</v>
          </cell>
          <cell r="E17212" t="str">
            <v>34.8-lb (2 x 17.4-lb) ? SAVE MORE ?</v>
          </cell>
        </row>
        <row r="17213">
          <cell r="B17213">
            <v>40029</v>
          </cell>
          <cell r="C17213">
            <v>40029</v>
          </cell>
          <cell r="D17213" t="str">
            <v>Friskies Tender and Crunchy Combo Dry Cat Food</v>
          </cell>
          <cell r="E17213" t="str">
            <v>32-lb (2 x 16-lb) ? SAVE MORE ?</v>
          </cell>
        </row>
        <row r="17214">
          <cell r="B17214">
            <v>40030</v>
          </cell>
          <cell r="C17214">
            <v>40030</v>
          </cell>
          <cell r="D17214" t="str">
            <v>Purina ONE Urinary Tract Health Formula Dry Cat Food</v>
          </cell>
          <cell r="E17214" t="str">
            <v>32-lb (2 x 16-lb) ? SAVE MORE ?</v>
          </cell>
        </row>
        <row r="17215">
          <cell r="B17215">
            <v>40031</v>
          </cell>
          <cell r="C17215">
            <v>40031</v>
          </cell>
          <cell r="D17215" t="str">
            <v>Diamond Naturals Indoor Cat Dry Food</v>
          </cell>
          <cell r="E17215" t="str">
            <v>36-lb (2 x 18-lb)</v>
          </cell>
        </row>
        <row r="17216">
          <cell r="B17216">
            <v>40032</v>
          </cell>
          <cell r="C17216">
            <v>40032</v>
          </cell>
          <cell r="D17216" t="str">
            <v>Royal Canin Indoor Intense Hairball 34 Dry Cat Food</v>
          </cell>
          <cell r="E17216" t="str">
            <v>30-lb (2 x 15-lb) ? SAVE MORE ?</v>
          </cell>
        </row>
        <row r="17217">
          <cell r="B17217">
            <v>40033</v>
          </cell>
          <cell r="C17217">
            <v>40033</v>
          </cell>
          <cell r="D17217" t="str">
            <v>Wellness CORE Grain Free Natural Turkey, Turkey Meal, and Duck Dry Cat Food</v>
          </cell>
          <cell r="E17217" t="str">
            <v>24-lb (2 x 12-lb)</v>
          </cell>
        </row>
        <row r="17218">
          <cell r="B17218">
            <v>40034</v>
          </cell>
          <cell r="C17218">
            <v>40034</v>
          </cell>
          <cell r="D17218" t="str">
            <v>Iams ProActive Health Sensitive Stomach Dry Cat Food</v>
          </cell>
          <cell r="E17218" t="str">
            <v>32-lb (2 x 16-lb) ? SAVE MORE ?</v>
          </cell>
        </row>
        <row r="17219">
          <cell r="B17219">
            <v>40035</v>
          </cell>
          <cell r="C17219">
            <v>40035</v>
          </cell>
          <cell r="D17219" t="str">
            <v>Health Extension Grain Free Salmon and Turkey Dry Cat Food</v>
          </cell>
          <cell r="E17219" t="str">
            <v>30-lb (2 x 15-lb) ? SAVE MORE ?</v>
          </cell>
        </row>
        <row r="17220">
          <cell r="B17220">
            <v>40036</v>
          </cell>
          <cell r="C17220">
            <v>40036</v>
          </cell>
          <cell r="D17220" t="str">
            <v>Friskies Seafood Sensations Dry Cat Food</v>
          </cell>
          <cell r="E17220" t="str">
            <v>32-lb (2 x 16-lb) ? SAVE MORE ?</v>
          </cell>
        </row>
        <row r="17221">
          <cell r="B17221">
            <v>40037</v>
          </cell>
          <cell r="C17221">
            <v>40037</v>
          </cell>
          <cell r="D17221" t="str">
            <v>Chicken Soup For The Soul Indoor with Hairball Care Dry Cat Food</v>
          </cell>
          <cell r="E17221" t="str">
            <v>30-lb (2 x 15-lb)</v>
          </cell>
        </row>
        <row r="17222">
          <cell r="B17222">
            <v>40038</v>
          </cell>
          <cell r="C17222">
            <v>40038</v>
          </cell>
          <cell r="D17222" t="str">
            <v>Royal Canin Feline Care Nutrition Weight Care Dry Cat Food</v>
          </cell>
          <cell r="E17222" t="str">
            <v>28-lb (2 x 14-lb) ? SAVE MORE ?</v>
          </cell>
        </row>
        <row r="17223">
          <cell r="B17223">
            <v>40039</v>
          </cell>
          <cell r="C17223">
            <v>40039</v>
          </cell>
          <cell r="D17223" t="str">
            <v>Wellness Complete Health Natural Senior Health Chicken Recipe Dry Cat Food</v>
          </cell>
          <cell r="E17223" t="str">
            <v>24-lb (2 x 12-lb) ? SAVE MORE ?</v>
          </cell>
        </row>
        <row r="17224">
          <cell r="B17224">
            <v>40040</v>
          </cell>
          <cell r="C17224">
            <v>40040</v>
          </cell>
          <cell r="D17224" t="str">
            <v>Diamond Naturals Active Cat Chicken Meal and Rice Formula Dry Cat Food</v>
          </cell>
          <cell r="E17224" t="str">
            <v>36-lb (2 x 18-lb)</v>
          </cell>
        </row>
        <row r="17225">
          <cell r="B17225">
            <v>40041</v>
          </cell>
          <cell r="C17225">
            <v>40041</v>
          </cell>
          <cell r="D17225" t="str">
            <v>EVO Grain Free Herring and Salmon Formula Dry Cat Food</v>
          </cell>
          <cell r="E17225" t="str">
            <v>30.8-lb (2 x 15.4-lb)</v>
          </cell>
        </row>
        <row r="17226">
          <cell r="B17226">
            <v>40042</v>
          </cell>
          <cell r="C17226">
            <v>40042</v>
          </cell>
          <cell r="D17226" t="str">
            <v>Blue Buffalo Indoor Health Salmon and Brown Rice  Adult Recipe Dry Cat Food</v>
          </cell>
          <cell r="E17226" t="str">
            <v>30-lb (2 x 15-lb) ? SAVE MORE ?</v>
          </cell>
        </row>
        <row r="17227">
          <cell r="B17227">
            <v>40043</v>
          </cell>
          <cell r="C17227">
            <v>40043</v>
          </cell>
          <cell r="D17227" t="str">
            <v>Royal Canin Feline Health Nutrition Adult Fit and Active Dry Cat Food</v>
          </cell>
          <cell r="E17227" t="str">
            <v>30-lb (2 x 15-lb) ? SAVE MORE ?</v>
          </cell>
        </row>
        <row r="17228">
          <cell r="B17228">
            <v>40044</v>
          </cell>
          <cell r="C17228">
            <v>40044</v>
          </cell>
          <cell r="D17228" t="str">
            <v>Iams ProActive Health Multi Cat with Chicken Dry Cat Food</v>
          </cell>
          <cell r="E17228" t="str">
            <v>29.6-lb (2 x 14.8-lb) ? SAVE MORE ?</v>
          </cell>
        </row>
        <row r="17229">
          <cell r="B17229">
            <v>40045</v>
          </cell>
          <cell r="C17229">
            <v>40045</v>
          </cell>
          <cell r="D17229" t="str">
            <v xml:space="preserve">Fancy Feast Gourmet Savory Chicken and Turkey Gourmet Dry Cat Food </v>
          </cell>
          <cell r="E17229" t="str">
            <v>24-lb (2 x 12-lb) ? SAVE MORE ?</v>
          </cell>
        </row>
        <row r="17230">
          <cell r="B17230">
            <v>40046</v>
          </cell>
          <cell r="C17230">
            <v>40046</v>
          </cell>
          <cell r="D17230" t="str">
            <v>Wellness Complete Health Natural Healthy Weight Chicken and Whitefish Recipe Dry Cat Food</v>
          </cell>
          <cell r="E17230" t="str">
            <v>23-lb (2 x 11.5-lb)</v>
          </cell>
        </row>
        <row r="17231">
          <cell r="B17231">
            <v>40047</v>
          </cell>
          <cell r="C17231">
            <v>40047</v>
          </cell>
          <cell r="D17231" t="str">
            <v>Blue Buffalo Basics Adult Turkey and Potato Recipe Dry Cat Food</v>
          </cell>
          <cell r="E17231" t="str">
            <v>22-lb (2 x 11-lb)</v>
          </cell>
        </row>
        <row r="17232">
          <cell r="B17232">
            <v>40048</v>
          </cell>
          <cell r="C17232">
            <v>859554001946</v>
          </cell>
          <cell r="D17232" t="str">
            <v>Plato Hundur's Grain Free Crunch Jerky Fingers Dog Treats</v>
          </cell>
          <cell r="E17232" t="str">
            <v>3.5-oz</v>
          </cell>
        </row>
        <row r="17233">
          <cell r="B17233">
            <v>40049</v>
          </cell>
          <cell r="C17233">
            <v>859554001953</v>
          </cell>
          <cell r="D17233" t="str">
            <v>Plato Hundur's Grain Free Crunch Jerky Rolls Dog Treats</v>
          </cell>
          <cell r="E17233" t="str">
            <v>3.5-oz</v>
          </cell>
        </row>
        <row r="17234">
          <cell r="B17234">
            <v>40050</v>
          </cell>
          <cell r="C17234">
            <v>859554001960</v>
          </cell>
          <cell r="D17234" t="str">
            <v>Plato Hundur's Grain Free Crunch Jerky Minis Dog Treats</v>
          </cell>
          <cell r="E17234" t="str">
            <v>3.5-oz</v>
          </cell>
        </row>
        <row r="17235">
          <cell r="B17235">
            <v>40051</v>
          </cell>
          <cell r="C17235">
            <v>10079105115954</v>
          </cell>
          <cell r="D17235" t="str">
            <v>Nutro Adult Chunky Loaf Chicken Dinner Canned Cat Food</v>
          </cell>
          <cell r="E17235" t="str">
            <v>3-oz, case of 24</v>
          </cell>
        </row>
        <row r="17236">
          <cell r="B17236">
            <v>40052</v>
          </cell>
          <cell r="C17236">
            <v>840317104653</v>
          </cell>
          <cell r="D17236" t="str">
            <v>Flexi New Classic Red Cord Retractable Dog Leash</v>
          </cell>
          <cell r="E17236" t="str">
            <v>X-Small: 10-Feet, Up to 18 lbs</v>
          </cell>
        </row>
        <row r="17237">
          <cell r="B17237">
            <v>40053</v>
          </cell>
          <cell r="C17237">
            <v>840317104707</v>
          </cell>
          <cell r="D17237" t="str">
            <v>Flexi New Classic Red Cord Retractable Dog Leash</v>
          </cell>
          <cell r="E17237" t="str">
            <v>Small: 16-Feet, Up to 26 lbs</v>
          </cell>
        </row>
        <row r="17238">
          <cell r="B17238">
            <v>40054</v>
          </cell>
          <cell r="C17238">
            <v>840317104752</v>
          </cell>
          <cell r="D17238" t="str">
            <v>Flexi New Classic Red Cord Retractable Dog Leash</v>
          </cell>
          <cell r="E17238" t="str">
            <v>Medium: 16-Feet, Up to 44 lbs</v>
          </cell>
        </row>
        <row r="17239">
          <cell r="B17239">
            <v>40055</v>
          </cell>
          <cell r="C17239">
            <v>840317104691</v>
          </cell>
          <cell r="D17239" t="str">
            <v>Flexi New Classic Pink Cord Retractable Dog Leash</v>
          </cell>
          <cell r="E17239" t="str">
            <v>X-Small: 10-Feet, Up to 18 lbs</v>
          </cell>
        </row>
        <row r="17240">
          <cell r="B17240">
            <v>40056</v>
          </cell>
          <cell r="C17240">
            <v>840317104745</v>
          </cell>
          <cell r="D17240" t="str">
            <v>Flexi New Classic Pink Cord Retractable Dog Leash</v>
          </cell>
          <cell r="E17240" t="str">
            <v>Small: 16-Feet, Up to 26 lbs</v>
          </cell>
        </row>
        <row r="17241">
          <cell r="B17241">
            <v>40057</v>
          </cell>
          <cell r="C17241">
            <v>840317104790</v>
          </cell>
          <cell r="D17241" t="str">
            <v>Flexi New Classic Pink Cord Retractable Dog Leash</v>
          </cell>
          <cell r="E17241" t="str">
            <v>Medium: 16-Feet, Up to 44 lbs</v>
          </cell>
        </row>
        <row r="17242">
          <cell r="B17242">
            <v>40058</v>
          </cell>
          <cell r="C17242">
            <v>840317103908</v>
          </cell>
          <cell r="D17242" t="str">
            <v>Flexi LED Lighting System for Flexi Dog Leash</v>
          </cell>
          <cell r="E17242" t="str">
            <v>LED Light</v>
          </cell>
        </row>
        <row r="17243">
          <cell r="B17243">
            <v>40059</v>
          </cell>
          <cell r="C17243" t="str">
            <v>09023205P2</v>
          </cell>
          <cell r="D17243" t="str">
            <v>Furosemide Tablets</v>
          </cell>
          <cell r="E17243" t="str">
            <v>60-ct, 80 mg</v>
          </cell>
        </row>
        <row r="17244">
          <cell r="B17244">
            <v>40060</v>
          </cell>
          <cell r="C17244">
            <v>40060</v>
          </cell>
          <cell r="D17244" t="str">
            <v>Horizon Legacy Grain Free Adult Dry Dog Food</v>
          </cell>
          <cell r="E17244" t="str">
            <v>test</v>
          </cell>
        </row>
        <row r="17245">
          <cell r="B17245">
            <v>40061</v>
          </cell>
          <cell r="C17245">
            <v>723633441360</v>
          </cell>
          <cell r="D17245" t="str">
            <v>Natural Balance Grain Free Fresh and Clean Formula Dental Dog Chews</v>
          </cell>
          <cell r="E17245" t="str">
            <v>Mini: 12.5-oz</v>
          </cell>
        </row>
        <row r="17246">
          <cell r="B17246">
            <v>40062</v>
          </cell>
          <cell r="C17246">
            <v>723633441377</v>
          </cell>
          <cell r="D17246" t="str">
            <v>Natural Balance Grain Free Fresh and Clean Formula Dental Dog Chews</v>
          </cell>
          <cell r="E17246" t="str">
            <v>Small: 13-oz</v>
          </cell>
        </row>
        <row r="17247">
          <cell r="B17247">
            <v>40063</v>
          </cell>
          <cell r="C17247">
            <v>723633441384</v>
          </cell>
          <cell r="D17247" t="str">
            <v>Natural Balance Grain Free Fresh and Clean Formula Dental Dog Chews</v>
          </cell>
          <cell r="E17247" t="str">
            <v>Regular: 13-oz</v>
          </cell>
        </row>
        <row r="17248">
          <cell r="B17248">
            <v>40064</v>
          </cell>
          <cell r="C17248">
            <v>723633441407</v>
          </cell>
          <cell r="D17248" t="str">
            <v>Natural Balance LIT Grain Free Sweet Potato and Chicken Meal Dental Dog Chews</v>
          </cell>
          <cell r="E17248" t="str">
            <v>Mini: 12.5-oz</v>
          </cell>
        </row>
        <row r="17249">
          <cell r="B17249">
            <v>40065</v>
          </cell>
          <cell r="C17249">
            <v>723633441414</v>
          </cell>
          <cell r="D17249" t="str">
            <v>Natural Balance Grain Free Pumpkin and Chicken Meal Formula with Papaya Dental Dog Chew</v>
          </cell>
          <cell r="E17249" t="str">
            <v>Mini: 12.5-oz</v>
          </cell>
        </row>
        <row r="17250">
          <cell r="B17250">
            <v>40066</v>
          </cell>
          <cell r="C17250">
            <v>723633441391</v>
          </cell>
          <cell r="D17250" t="str">
            <v>Natural Balance LIT with Grain Free  Duck Meal Dental Dog Chew</v>
          </cell>
          <cell r="E17250" t="str">
            <v>Mini: 12.5-oz</v>
          </cell>
        </row>
        <row r="17251">
          <cell r="B17251">
            <v>40067</v>
          </cell>
          <cell r="C17251">
            <v>85835997015</v>
          </cell>
          <cell r="D17251" t="str">
            <v>Wysong Uretic with Organic Chicken Canned Cat Food</v>
          </cell>
          <cell r="E17251" t="str">
            <v>5.5-oz, case of 24</v>
          </cell>
        </row>
        <row r="17252">
          <cell r="B17252">
            <v>40068</v>
          </cell>
          <cell r="C17252">
            <v>854111004057</v>
          </cell>
          <cell r="D17252" t="str">
            <v>Benebone Mini Rotisserie Chicken Flavored Wishbone Dog Chew Toy</v>
          </cell>
          <cell r="E17252" t="str">
            <v>Mini</v>
          </cell>
        </row>
        <row r="17253">
          <cell r="B17253">
            <v>40069</v>
          </cell>
          <cell r="C17253">
            <v>854111004026</v>
          </cell>
          <cell r="D17253" t="str">
            <v>Benebone Mini Peanut Butter Flavored Wishbone Dog Chew</v>
          </cell>
          <cell r="E17253" t="str">
            <v>Mini</v>
          </cell>
        </row>
        <row r="17254">
          <cell r="B17254">
            <v>40070</v>
          </cell>
          <cell r="C17254">
            <v>854111004033</v>
          </cell>
          <cell r="D17254" t="str">
            <v>Benebone Mini Bacon Flavored Wishbone Dog Chew Toy</v>
          </cell>
          <cell r="E17254" t="str">
            <v>Mini</v>
          </cell>
        </row>
        <row r="17255">
          <cell r="B17255">
            <v>40071</v>
          </cell>
          <cell r="C17255">
            <v>854111004040</v>
          </cell>
          <cell r="D17255" t="str">
            <v>Benebone Rotisserie Chicken Flavored Wishbone Regular Size Dog Chew Toy</v>
          </cell>
          <cell r="E17255" t="str">
            <v>Regular</v>
          </cell>
        </row>
        <row r="17256">
          <cell r="B17256">
            <v>40072</v>
          </cell>
          <cell r="C17256">
            <v>854111004002</v>
          </cell>
          <cell r="D17256" t="str">
            <v>Benebone Bacon Flavored Wishbone Regular Size Dog Chew Toy</v>
          </cell>
          <cell r="E17256" t="str">
            <v>Regular</v>
          </cell>
        </row>
        <row r="17257">
          <cell r="B17257">
            <v>40073</v>
          </cell>
          <cell r="C17257">
            <v>840243101191</v>
          </cell>
          <cell r="D17257" t="str">
            <v>Blue Buffalo Wilderness Adult Small Bite Chicken Recipe Dry Dog Food</v>
          </cell>
          <cell r="E17257" t="str">
            <v>11-lb</v>
          </cell>
        </row>
        <row r="17258">
          <cell r="B17258">
            <v>40074</v>
          </cell>
          <cell r="C17258">
            <v>840243101986</v>
          </cell>
          <cell r="D17258" t="str">
            <v>Blue Buffalo Weight Control Chicken and Brown Rice Recipe Adult Dry Cat Food</v>
          </cell>
          <cell r="E17258" t="str">
            <v>15-lb</v>
          </cell>
        </row>
        <row r="17259">
          <cell r="B17259">
            <v>40075</v>
          </cell>
          <cell r="C17259">
            <v>840243101078</v>
          </cell>
          <cell r="D17259" t="str">
            <v>Blue Buffalo Wilderness Rocky Mountain Recipe with Wild Boar Adult Grain-Free Dry Dog Food</v>
          </cell>
          <cell r="E17259" t="str">
            <v>10-lb</v>
          </cell>
        </row>
        <row r="17260">
          <cell r="B17260">
            <v>40076</v>
          </cell>
          <cell r="C17260">
            <v>840243101085</v>
          </cell>
          <cell r="D17260" t="str">
            <v>Blue Buffalo Wilderness Rocky Mountain Recipe with Wild Boar Adult Grain-Free Dry Dog Food</v>
          </cell>
          <cell r="E17260" t="str">
            <v>22-lb</v>
          </cell>
        </row>
        <row r="17261">
          <cell r="B17261">
            <v>40077</v>
          </cell>
          <cell r="C17261">
            <v>840243101184</v>
          </cell>
          <cell r="D17261" t="str">
            <v>Blue Buffalo Wilderness Large Breed Salmon Recipe Grain-Free Dry Dog Food</v>
          </cell>
          <cell r="E17261" t="str">
            <v>24-lb</v>
          </cell>
        </row>
        <row r="17262">
          <cell r="B17262">
            <v>40078</v>
          </cell>
          <cell r="C17262">
            <v>713382308380</v>
          </cell>
          <cell r="D17262" t="str">
            <v>Pet Store USA 1000Ft 14 Gauge Solid Core Boundary Wire</v>
          </cell>
          <cell r="E17262" t="str">
            <v>14 Gauge Boundary Wire</v>
          </cell>
        </row>
        <row r="17263">
          <cell r="B17263">
            <v>40079</v>
          </cell>
          <cell r="C17263">
            <v>713382308403</v>
          </cell>
          <cell r="D17263" t="str">
            <v>Pet Store USA 1000Ft 16 Gauge Solid Core Boundary Wire</v>
          </cell>
          <cell r="E17263" t="str">
            <v>16 Gauge Boundary Wire</v>
          </cell>
        </row>
        <row r="17264">
          <cell r="B17264">
            <v>40080</v>
          </cell>
          <cell r="C17264">
            <v>753759124632</v>
          </cell>
          <cell r="D17264" t="str">
            <v>Garmin Alpha 100 / TT 15 Dog GPS Tracking and Training Bundle</v>
          </cell>
          <cell r="E17264" t="str">
            <v>GPS Bundle</v>
          </cell>
        </row>
        <row r="17265">
          <cell r="B17265">
            <v>40081</v>
          </cell>
          <cell r="C17265">
            <v>786441021018</v>
          </cell>
          <cell r="D17265" t="str">
            <v>Kidco Angle Mount Safeway Wall Mounted Pet Gate</v>
          </cell>
          <cell r="E17265" t="str">
            <v>Black: 28" - 42.5" x 31"</v>
          </cell>
        </row>
        <row r="17266">
          <cell r="B17266">
            <v>40082</v>
          </cell>
          <cell r="C17266">
            <v>786441021001</v>
          </cell>
          <cell r="D17266" t="str">
            <v>Kidco Angle Mount Safeway Wall Mounted Pet Gate</v>
          </cell>
          <cell r="E17266" t="str">
            <v>White: 28" - 42.5"; x 31"</v>
          </cell>
        </row>
        <row r="17267">
          <cell r="B17267">
            <v>40083</v>
          </cell>
          <cell r="C17267">
            <v>786441023005</v>
          </cell>
          <cell r="D17267" t="str">
            <v>Kidco Angle Mount Wood Safeway Wall Mounted Pet Gate</v>
          </cell>
          <cell r="E17267" t="str">
            <v>Oak: 28.5" - 43" x 31"</v>
          </cell>
        </row>
        <row r="17268">
          <cell r="B17268">
            <v>40084</v>
          </cell>
          <cell r="C17268">
            <v>786441023012</v>
          </cell>
          <cell r="D17268" t="str">
            <v>Kidco Angle Mount Wood Safeway Wall Mounted Pet Gate</v>
          </cell>
          <cell r="E17268" t="str">
            <v>Cherry: 28.5" - 43' x 31"</v>
          </cell>
        </row>
        <row r="17269">
          <cell r="B17269">
            <v>40085</v>
          </cell>
          <cell r="C17269">
            <v>744622020458</v>
          </cell>
          <cell r="D17269" t="str">
            <v>Dogtra ARC 3/4 Mile Expandable Dog Remote Trainer</v>
          </cell>
          <cell r="E17269" t="str">
            <v>Black</v>
          </cell>
        </row>
        <row r="17270">
          <cell r="B17270">
            <v>40086</v>
          </cell>
          <cell r="C17270">
            <v>753759124663</v>
          </cell>
          <cell r="D17270" t="str">
            <v>Garmin Astro 320 / T 5 Dog GPS Tracking Bundle</v>
          </cell>
          <cell r="E17270" t="str">
            <v>GPS Tracking Bundle</v>
          </cell>
        </row>
        <row r="17271">
          <cell r="B17271">
            <v>40087</v>
          </cell>
          <cell r="C17271">
            <v>786441030010</v>
          </cell>
          <cell r="D17271" t="str">
            <v>Kidco Auto Close ConfigureGate Pet Gate</v>
          </cell>
          <cell r="E17271" t="str">
            <v>Black: 84" x 31"</v>
          </cell>
        </row>
        <row r="17272">
          <cell r="B17272">
            <v>40088</v>
          </cell>
          <cell r="C17272">
            <v>786441030003</v>
          </cell>
          <cell r="D17272" t="str">
            <v>Kidco Auto Close ConfigureGate Pet Gate</v>
          </cell>
          <cell r="E17272" t="str">
            <v>White: 84" x 31"</v>
          </cell>
        </row>
        <row r="17273">
          <cell r="B17273">
            <v>40089</v>
          </cell>
          <cell r="C17273">
            <v>76484206016</v>
          </cell>
          <cell r="D17273" t="str">
            <v>Coastal Pet Products Black Rope Dog Leash</v>
          </cell>
          <cell r="E17273" t="str">
            <v>Black</v>
          </cell>
        </row>
        <row r="17274">
          <cell r="B17274">
            <v>40090</v>
          </cell>
          <cell r="C17274">
            <v>76484206023</v>
          </cell>
          <cell r="D17274" t="str">
            <v>Coastal Pet Products Blue Rope Dog Leash</v>
          </cell>
          <cell r="E17274" t="str">
            <v>Blue</v>
          </cell>
        </row>
        <row r="17275">
          <cell r="B17275">
            <v>40091</v>
          </cell>
          <cell r="C17275">
            <v>76484206054</v>
          </cell>
          <cell r="D17275" t="str">
            <v>Coastal Pet Products Pink Rope Dog Leash</v>
          </cell>
          <cell r="E17275" t="str">
            <v>Pink</v>
          </cell>
        </row>
        <row r="17276">
          <cell r="B17276">
            <v>40092</v>
          </cell>
          <cell r="C17276">
            <v>76484362019</v>
          </cell>
          <cell r="D17276" t="str">
            <v>Coastal Pet Products K9 Explorer Reflective Braided Rope Slip Pink Dog Leash</v>
          </cell>
          <cell r="E17276" t="str">
            <v>Rosebud Pink</v>
          </cell>
        </row>
        <row r="17277">
          <cell r="B17277">
            <v>40093</v>
          </cell>
          <cell r="C17277">
            <v>76484362071</v>
          </cell>
          <cell r="D17277" t="str">
            <v>Coastal Pet Products K9 Explorer Reflective Braided Rope Slip Oranage Dog Leash</v>
          </cell>
          <cell r="E17277" t="str">
            <v>Campfire Orange</v>
          </cell>
        </row>
        <row r="17278">
          <cell r="B17278">
            <v>40094</v>
          </cell>
          <cell r="C17278">
            <v>76484362002</v>
          </cell>
          <cell r="D17278" t="str">
            <v>Coastal Pet Products K9 Explorer Reflective Braided Rope Slip Yellow Dog Leash</v>
          </cell>
          <cell r="E17278" t="str">
            <v>Goldenrod Yellow</v>
          </cell>
        </row>
        <row r="17279">
          <cell r="B17279">
            <v>40095</v>
          </cell>
          <cell r="C17279">
            <v>76484362095</v>
          </cell>
          <cell r="D17279" t="str">
            <v>Coastal Pet Products K9 Explorer Reflective Braided Rope Slip Blue Dog Leash</v>
          </cell>
          <cell r="E17279" t="str">
            <v>Sapphire Blue</v>
          </cell>
        </row>
        <row r="17280">
          <cell r="B17280">
            <v>40096</v>
          </cell>
          <cell r="C17280">
            <v>76484362064</v>
          </cell>
          <cell r="D17280" t="str">
            <v>Coastal Pet Products K9 Explorer Reflective Braided Rope Slip Red Dog Leash</v>
          </cell>
          <cell r="E17280" t="str">
            <v>Berry Red</v>
          </cell>
        </row>
        <row r="17281">
          <cell r="B17281">
            <v>40097</v>
          </cell>
          <cell r="C17281">
            <v>76484362033</v>
          </cell>
          <cell r="D17281" t="str">
            <v>Coastal Pet Products K9 Explorer Reflective Braided Rope Snap Pink Dog Leash</v>
          </cell>
          <cell r="E17281" t="str">
            <v>Rosebud Pink</v>
          </cell>
        </row>
        <row r="17282">
          <cell r="B17282">
            <v>40098</v>
          </cell>
          <cell r="C17282">
            <v>76484362170</v>
          </cell>
          <cell r="D17282" t="str">
            <v>Coastal Pet Products K9 Explorer Reflective Braided Rope Snap Orange Dog Leash</v>
          </cell>
          <cell r="E17282" t="str">
            <v>Campfire Orange</v>
          </cell>
        </row>
        <row r="17283">
          <cell r="B17283">
            <v>40099</v>
          </cell>
          <cell r="C17283">
            <v>76484362026</v>
          </cell>
          <cell r="D17283" t="str">
            <v>Coastal Pet Products K9 Explorer Reflective Braided Rope Snap Yellow Dog Leash</v>
          </cell>
          <cell r="E17283" t="str">
            <v>Goldenrod Yellow</v>
          </cell>
        </row>
        <row r="17284">
          <cell r="B17284">
            <v>40100</v>
          </cell>
          <cell r="C17284">
            <v>76484362194</v>
          </cell>
          <cell r="D17284" t="str">
            <v>Coastal Pet Products K9 Explorer Reflective Braided Rope Snap Blue Dog Leash</v>
          </cell>
          <cell r="E17284" t="str">
            <v>Sapphire Blue</v>
          </cell>
        </row>
        <row r="17285">
          <cell r="B17285">
            <v>40101</v>
          </cell>
          <cell r="C17285">
            <v>76484362163</v>
          </cell>
          <cell r="D17285" t="str">
            <v>Coastal Pet Products K9 Explorer Reflective Braided Rope Snap Red Dog Leash</v>
          </cell>
          <cell r="E17285" t="str">
            <v>Berry Red</v>
          </cell>
        </row>
        <row r="17286">
          <cell r="B17286">
            <v>40102</v>
          </cell>
          <cell r="C17286">
            <v>76484369117</v>
          </cell>
          <cell r="D17286" t="str">
            <v>Coastal Pet Products K9 Explorer Reflective Pink Dog Leash with Scissor Snap</v>
          </cell>
          <cell r="E17286" t="str">
            <v>Rosebud Pink</v>
          </cell>
        </row>
        <row r="17287">
          <cell r="B17287">
            <v>40103</v>
          </cell>
          <cell r="C17287">
            <v>76484369070</v>
          </cell>
          <cell r="D17287" t="str">
            <v>Coastal Pet Products K9 Explorer Reflective Orange Dog Leash with Scissor Snap</v>
          </cell>
          <cell r="E17287" t="str">
            <v>Campfire Orange</v>
          </cell>
        </row>
        <row r="17288">
          <cell r="B17288">
            <v>40104</v>
          </cell>
          <cell r="C17288">
            <v>76484369100</v>
          </cell>
          <cell r="D17288" t="str">
            <v>Coastal Pet Products K9 Explorer Reflective Yellow Dog Leash with Scissor Snap</v>
          </cell>
          <cell r="E17288" t="str">
            <v>Goldenrod Yellow</v>
          </cell>
        </row>
        <row r="17289">
          <cell r="B17289">
            <v>40105</v>
          </cell>
          <cell r="C17289">
            <v>76484369094</v>
          </cell>
          <cell r="D17289" t="str">
            <v>Coastal Pet Products K9 Explorer Reflective Blue Dog Leash with Scissor Snap</v>
          </cell>
          <cell r="E17289" t="str">
            <v>Sapphire Blue</v>
          </cell>
        </row>
        <row r="17290">
          <cell r="B17290">
            <v>40106</v>
          </cell>
          <cell r="C17290">
            <v>76484369063</v>
          </cell>
          <cell r="D17290" t="str">
            <v>Coastal Pet Products K9 Explorer Reflective Red Dog Leash with Scissor Snap</v>
          </cell>
          <cell r="E17290" t="str">
            <v>Berry Red</v>
          </cell>
        </row>
        <row r="17291">
          <cell r="B17291">
            <v>40107</v>
          </cell>
          <cell r="C17291">
            <v>76484369513</v>
          </cell>
          <cell r="D17291" t="str">
            <v>Coastal Pet Products K9 Explorer Reflective Adjustable Padded Pink Dog Harness</v>
          </cell>
          <cell r="E17291" t="str">
            <v>Rosebud Pink: 1" x 30"</v>
          </cell>
        </row>
        <row r="17292">
          <cell r="B17292">
            <v>40108</v>
          </cell>
          <cell r="C17292">
            <v>76484369537</v>
          </cell>
          <cell r="D17292" t="str">
            <v>Coastal Pet Products K9 Explorer Reflective Adjustable Padded Pink Dog Harness</v>
          </cell>
          <cell r="E17292" t="str">
            <v>Rosebud Pink: 1" x 38"</v>
          </cell>
        </row>
        <row r="17293">
          <cell r="B17293">
            <v>40109</v>
          </cell>
          <cell r="C17293">
            <v>76484369452</v>
          </cell>
          <cell r="D17293" t="str">
            <v>Coastal Pet Products K9 Explorer Reflective Adjustable Padded Blue Dog Harness</v>
          </cell>
          <cell r="E17293" t="str">
            <v>Sapphire Blue: 1" x 30"</v>
          </cell>
        </row>
        <row r="17294">
          <cell r="B17294">
            <v>40110</v>
          </cell>
          <cell r="C17294">
            <v>76484369490</v>
          </cell>
          <cell r="D17294" t="str">
            <v>Coastal Pet Products K9 Explorer Reflective Adjustable Padded Blue Dog Harness</v>
          </cell>
          <cell r="E17294" t="str">
            <v>Sapphire Blue: 1" x 38"</v>
          </cell>
        </row>
        <row r="17295">
          <cell r="B17295">
            <v>40111</v>
          </cell>
          <cell r="C17295">
            <v>76484364228</v>
          </cell>
          <cell r="D17295" t="str">
            <v>Coastal Pet Products K9 Explorer Reflective Adjustable Red Dog Collar</v>
          </cell>
          <cell r="E17295" t="str">
            <v>Berry Red: 5/8" x 12"</v>
          </cell>
        </row>
        <row r="17296">
          <cell r="B17296">
            <v>40112</v>
          </cell>
          <cell r="C17296">
            <v>76484364303</v>
          </cell>
          <cell r="D17296" t="str">
            <v>Coastal Pet Products K9 Explorer Reflective Adjustable Red Dog Collar</v>
          </cell>
          <cell r="E17296" t="str">
            <v>Berry Red: 5/8" x 14"</v>
          </cell>
        </row>
        <row r="17297">
          <cell r="B17297">
            <v>40113</v>
          </cell>
          <cell r="C17297">
            <v>76484369247</v>
          </cell>
          <cell r="D17297" t="str">
            <v>Coastal Pet Products K9 Explorer Reflective Adjustable Red Dog Collar</v>
          </cell>
          <cell r="E17297" t="str">
            <v>Berry Red: 1" x 18"</v>
          </cell>
        </row>
        <row r="17298">
          <cell r="B17298">
            <v>40114</v>
          </cell>
          <cell r="C17298">
            <v>76484369209</v>
          </cell>
          <cell r="D17298" t="str">
            <v>Coastal Pet Products K9 Explorer Reflective Adjustable Red Dog Collar</v>
          </cell>
          <cell r="E17298" t="str">
            <v>Berry Red: 1" x 26"</v>
          </cell>
        </row>
        <row r="17299">
          <cell r="B17299">
            <v>40115</v>
          </cell>
          <cell r="C17299">
            <v>76484364235</v>
          </cell>
          <cell r="D17299" t="str">
            <v>Coastal Pet Products K9 Explorer Reflective Adjustable Orange Dog Collar</v>
          </cell>
          <cell r="E17299" t="str">
            <v>Campfire Orange: 5/8" x 12"</v>
          </cell>
        </row>
        <row r="17300">
          <cell r="B17300">
            <v>40116</v>
          </cell>
          <cell r="C17300">
            <v>76484364310</v>
          </cell>
          <cell r="D17300" t="str">
            <v>Coastal Pet Products K9 Explorer Reflective Adjustable Orange Dog Collar</v>
          </cell>
          <cell r="E17300" t="str">
            <v>Campfire Orange: 5/8" x 14"</v>
          </cell>
        </row>
        <row r="17301">
          <cell r="B17301">
            <v>40117</v>
          </cell>
          <cell r="C17301">
            <v>76484369254</v>
          </cell>
          <cell r="D17301" t="str">
            <v>Coastal Pet Products K9 Explorer Reflective Adjustable Orange Dog Collar</v>
          </cell>
          <cell r="E17301" t="str">
            <v>Campfire Orange: 1" x 18"</v>
          </cell>
        </row>
        <row r="17302">
          <cell r="B17302">
            <v>40118</v>
          </cell>
          <cell r="C17302">
            <v>76484369216</v>
          </cell>
          <cell r="D17302" t="str">
            <v>Coastal Pet Products K9 Explorer Reflective Adjustable Orange Dog Collar</v>
          </cell>
          <cell r="E17302" t="str">
            <v>Campfire Orange: 1" x 26"</v>
          </cell>
        </row>
        <row r="17303">
          <cell r="B17303">
            <v>40119</v>
          </cell>
          <cell r="C17303">
            <v>76484717109</v>
          </cell>
          <cell r="D17303" t="str">
            <v>Coastal Pet Products Safe Cat Adjustable Breakaway Collar with Magnetic Buckle</v>
          </cell>
          <cell r="E17303" t="str">
            <v>Yellow Flower Bouquet</v>
          </cell>
        </row>
        <row r="17304">
          <cell r="B17304">
            <v>40120</v>
          </cell>
          <cell r="C17304">
            <v>76484717154</v>
          </cell>
          <cell r="D17304" t="str">
            <v>Coastal Pet Products Safe Cat Adjustable Breakaway Collar with Magnetic Buckle</v>
          </cell>
          <cell r="E17304" t="str">
            <v>Red Swirls</v>
          </cell>
        </row>
        <row r="17305">
          <cell r="B17305">
            <v>40121</v>
          </cell>
          <cell r="C17305">
            <v>76484717192</v>
          </cell>
          <cell r="D17305" t="str">
            <v>Coastal Pet Products Safe Cat Adjustable Breakaway Collar with Magnetic Buckle</v>
          </cell>
          <cell r="E17305" t="str">
            <v>Teal Stitch Houndstooth</v>
          </cell>
        </row>
        <row r="17306">
          <cell r="B17306">
            <v>40122</v>
          </cell>
          <cell r="C17306">
            <v>786441011101</v>
          </cell>
          <cell r="D17306" t="str">
            <v>Kidco Auto Close Gateway Pressure Mounted Pet Gate</v>
          </cell>
          <cell r="E17306" t="str">
            <v>White: 29" - 37" x 29.5"</v>
          </cell>
        </row>
        <row r="17307">
          <cell r="B17307">
            <v>40123</v>
          </cell>
          <cell r="C17307">
            <v>786441011019</v>
          </cell>
          <cell r="D17307" t="str">
            <v>Kidco Auto Close Gateway Pressure Mounted Pet Gate</v>
          </cell>
          <cell r="E17307" t="str">
            <v>Black: 29" - 37" x 29.5"</v>
          </cell>
        </row>
        <row r="17308">
          <cell r="B17308">
            <v>40124</v>
          </cell>
          <cell r="C17308">
            <v>786441031000</v>
          </cell>
          <cell r="D17308" t="str">
            <v>Kidco Auto Close HearthGate Pet Gate</v>
          </cell>
          <cell r="E17308" t="str">
            <v>Black: 132" x 31"</v>
          </cell>
        </row>
        <row r="17309">
          <cell r="B17309">
            <v>40125</v>
          </cell>
          <cell r="C17309">
            <v>635035005050</v>
          </cell>
          <cell r="D17309" t="str">
            <v>Cardinal Gates Autolock Pressure Mounted Pet Gate</v>
          </cell>
          <cell r="E17309" t="str">
            <v>Beechwood: 29" - 33.2" x 29.7"</v>
          </cell>
        </row>
        <row r="17310">
          <cell r="B17310">
            <v>40126</v>
          </cell>
          <cell r="C17310">
            <v>729849104693</v>
          </cell>
          <cell r="D17310" t="str">
            <v>SportDog NoBark 6 Bark Control Dog Collar</v>
          </cell>
          <cell r="E17310" t="str">
            <v>Black</v>
          </cell>
        </row>
        <row r="17311">
          <cell r="B17311">
            <v>40127</v>
          </cell>
          <cell r="C17311">
            <v>729849109377</v>
          </cell>
          <cell r="D17311" t="str">
            <v>SportDOG NoBark 10R Bark Control Rechargeable Dog Collar</v>
          </cell>
          <cell r="E17311" t="str">
            <v>Black</v>
          </cell>
        </row>
        <row r="17312">
          <cell r="B17312">
            <v>40128</v>
          </cell>
          <cell r="C17312">
            <v>753759994709</v>
          </cell>
          <cell r="D17312" t="str">
            <v>Garmin BarkLimiter Deluxe Rechargeable Dog Bark Control Collar</v>
          </cell>
          <cell r="E17312" t="str">
            <v>Black</v>
          </cell>
        </row>
        <row r="17313">
          <cell r="B17313">
            <v>40129</v>
          </cell>
          <cell r="C17313">
            <v>762964181101</v>
          </cell>
          <cell r="D17313" t="str">
            <v>Innotek Basic Contain N Train System In-Ground Fence</v>
          </cell>
          <cell r="E17313" t="str">
            <v>In-Ground Fence</v>
          </cell>
        </row>
        <row r="17314">
          <cell r="B17314">
            <v>40130</v>
          </cell>
          <cell r="C17314">
            <v>729849138827</v>
          </cell>
          <cell r="D17314" t="str">
            <v>Petsafe Basic Remote Dog Trainer</v>
          </cell>
          <cell r="E17314" t="str">
            <v>Remote Trainer</v>
          </cell>
        </row>
        <row r="17315">
          <cell r="B17315">
            <v>40131</v>
          </cell>
          <cell r="C17315">
            <v>892787002014</v>
          </cell>
          <cell r="D17315" t="str">
            <v>Basic Ultra Comfort Contain System 20 Gauge Wire In-Ground Fence</v>
          </cell>
          <cell r="E17315" t="str">
            <v>In-Ground Fence</v>
          </cell>
        </row>
        <row r="17316">
          <cell r="B17316">
            <v>40132</v>
          </cell>
          <cell r="C17316">
            <v>712548190012</v>
          </cell>
          <cell r="D17316" t="str">
            <v>D. T. Systems Big Dog Bark Dog Collar</v>
          </cell>
          <cell r="E17316" t="str">
            <v>Black</v>
          </cell>
        </row>
        <row r="17317">
          <cell r="B17317">
            <v>40133</v>
          </cell>
          <cell r="C17317">
            <v>729849127258</v>
          </cell>
          <cell r="D17317" t="str">
            <v>Petsafe Big Dog Bark Control Dog Collar</v>
          </cell>
          <cell r="E17317" t="str">
            <v>Black</v>
          </cell>
        </row>
        <row r="17318">
          <cell r="B17318">
            <v>40134</v>
          </cell>
          <cell r="C17318">
            <v>27773006626</v>
          </cell>
          <cell r="D17318" t="str">
            <v>Midwest Big Dog Crate</v>
          </cell>
          <cell r="E17318" t="str">
            <v>54" x 35" x 45"</v>
          </cell>
        </row>
        <row r="17319">
          <cell r="B17319">
            <v>40135</v>
          </cell>
          <cell r="C17319">
            <v>729849139749</v>
          </cell>
          <cell r="D17319" t="str">
            <v>PetSafe Big Dog Rechargeable Bark Control Dog Collar</v>
          </cell>
          <cell r="E17319" t="str">
            <v>Black</v>
          </cell>
        </row>
        <row r="17320">
          <cell r="B17320">
            <v>40136</v>
          </cell>
          <cell r="C17320">
            <v>729849134119</v>
          </cell>
          <cell r="D17320" t="str">
            <v>PetSafe Big Dog Remote Dog Trainer</v>
          </cell>
          <cell r="E17320" t="str">
            <v>Black</v>
          </cell>
        </row>
        <row r="17321">
          <cell r="B17321">
            <v>40137</v>
          </cell>
          <cell r="C17321">
            <v>729849127241</v>
          </cell>
          <cell r="D17321" t="str">
            <v>PetSafe Big Dog Spray Bark Control Dog Collar</v>
          </cell>
          <cell r="E17321" t="str">
            <v>Black</v>
          </cell>
        </row>
        <row r="17322">
          <cell r="B17322">
            <v>40138</v>
          </cell>
          <cell r="C17322">
            <v>27773005629</v>
          </cell>
          <cell r="D17322" t="str">
            <v>MidWest Black E-Coat Pet 8 Panel Exercise Pen</v>
          </cell>
          <cell r="E17322" t="str">
            <v>Black: 36" Height</v>
          </cell>
        </row>
        <row r="17323">
          <cell r="B17323">
            <v>40139</v>
          </cell>
          <cell r="C17323">
            <v>27773005605</v>
          </cell>
          <cell r="D17323" t="str">
            <v>MidWest Black E-Coat Pet 8 Panel Exercise Pen</v>
          </cell>
          <cell r="E17323" t="str">
            <v>Black: 24" Height</v>
          </cell>
        </row>
        <row r="17324">
          <cell r="B17324">
            <v>40140</v>
          </cell>
          <cell r="C17324">
            <v>77627401466</v>
          </cell>
          <cell r="D17324" t="str">
            <v>Evangers Super Premium Pheasant and Brown Rice Dry Dog Food</v>
          </cell>
          <cell r="E17324" t="str">
            <v>4.4-lb</v>
          </cell>
        </row>
        <row r="17325">
          <cell r="B17325">
            <v>40141</v>
          </cell>
          <cell r="C17325">
            <v>77627401480</v>
          </cell>
          <cell r="D17325" t="str">
            <v>Evangers Super Premium Pheasant and Brown Rice Dry Dog Food</v>
          </cell>
          <cell r="E17325" t="str">
            <v>33-lb</v>
          </cell>
        </row>
        <row r="17326">
          <cell r="B17326">
            <v>40142</v>
          </cell>
          <cell r="C17326">
            <v>77627401428</v>
          </cell>
          <cell r="D17326" t="str">
            <v>Evangers Grain Free Super Premium Whitefish and Sweet Potato Dry Dog Food</v>
          </cell>
          <cell r="E17326" t="str">
            <v>16.5-lb</v>
          </cell>
        </row>
        <row r="17327">
          <cell r="B17327">
            <v>40143</v>
          </cell>
          <cell r="C17327">
            <v>76484067594</v>
          </cell>
          <cell r="D17327" t="str">
            <v>Coastal Pet Products Safe Cat Glow in the Dark Adjustable Breakaway Cat Collar</v>
          </cell>
          <cell r="E17327" t="str">
            <v>Pink</v>
          </cell>
        </row>
        <row r="17328">
          <cell r="B17328">
            <v>40144</v>
          </cell>
          <cell r="C17328">
            <v>76484067587</v>
          </cell>
          <cell r="D17328" t="str">
            <v>Coastal Pet Products Safe Cat Glow in the Dark Adjustable Breakaway Cat Collar</v>
          </cell>
          <cell r="E17328" t="str">
            <v>Purple</v>
          </cell>
        </row>
        <row r="17329">
          <cell r="B17329">
            <v>40145</v>
          </cell>
          <cell r="C17329">
            <v>76484067556</v>
          </cell>
          <cell r="D17329" t="str">
            <v>Coastal Pet Products Safe Cat Glow in the Dark Adjustable Breakaway Cat Collar</v>
          </cell>
          <cell r="E17329" t="str">
            <v>Blue</v>
          </cell>
        </row>
        <row r="17330">
          <cell r="B17330">
            <v>40146</v>
          </cell>
          <cell r="C17330">
            <v>76484067549</v>
          </cell>
          <cell r="D17330" t="str">
            <v>Coastal Pet Products Safe Cat Fashion Adjustable Breakaway Cat Collar</v>
          </cell>
          <cell r="E17330" t="str">
            <v>Pink</v>
          </cell>
        </row>
        <row r="17331">
          <cell r="B17331">
            <v>40147</v>
          </cell>
          <cell r="C17331">
            <v>76484067525</v>
          </cell>
          <cell r="D17331" t="str">
            <v>Coastal Pet Products Safe Cat Fashion Adjustable Breakaway Cat Collar</v>
          </cell>
          <cell r="E17331" t="str">
            <v>Blue</v>
          </cell>
        </row>
        <row r="17332">
          <cell r="B17332">
            <v>40148</v>
          </cell>
          <cell r="C17332">
            <v>76484067839</v>
          </cell>
          <cell r="D17332" t="str">
            <v>Coastal Pet Products Safe Cat Fashion Adjustable Breakaway Cat Collar</v>
          </cell>
          <cell r="E17332" t="str">
            <v>White</v>
          </cell>
        </row>
        <row r="17333">
          <cell r="B17333">
            <v>40149</v>
          </cell>
          <cell r="C17333">
            <v>30111975188</v>
          </cell>
          <cell r="D17333" t="str">
            <v>Royal Canin Adult Small Breed Beauty Wet Dog Food</v>
          </cell>
          <cell r="E17333" t="str">
            <v>3.5-oz, case of 24</v>
          </cell>
        </row>
        <row r="17334">
          <cell r="B17334">
            <v>40150</v>
          </cell>
          <cell r="C17334">
            <v>30111975171</v>
          </cell>
          <cell r="D17334" t="str">
            <v>Royal Canin Puppy Small Breed Wet Dog Food</v>
          </cell>
          <cell r="E17334" t="str">
            <v>3.5-oz, case of 24</v>
          </cell>
        </row>
        <row r="17335">
          <cell r="B17335">
            <v>40151</v>
          </cell>
          <cell r="C17335">
            <v>829546751784</v>
          </cell>
          <cell r="D17335" t="str">
            <v>Bravo! Bonus Bites Duck Feet Dry-Roasted Dog Treats</v>
          </cell>
          <cell r="E17335" t="str">
            <v>5-oz</v>
          </cell>
        </row>
        <row r="17336">
          <cell r="B17336">
            <v>40152</v>
          </cell>
          <cell r="C17336">
            <v>30111975164</v>
          </cell>
          <cell r="D17336" t="str">
            <v>Royal Canin Starter Mousse Wet Dog Food</v>
          </cell>
          <cell r="E17336" t="str">
            <v>3.5-oz, case of 24</v>
          </cell>
        </row>
        <row r="17337">
          <cell r="B17337">
            <v>40153</v>
          </cell>
          <cell r="C17337">
            <v>10840673101379</v>
          </cell>
          <cell r="D17337" t="str">
            <v>By Nature Grain Free Beef and Salmon Stew with Sweet Potato and Carrots Canned Dog Food</v>
          </cell>
          <cell r="E17337" t="str">
            <v>10-oz, case of 12</v>
          </cell>
        </row>
        <row r="17338">
          <cell r="B17338">
            <v>40154</v>
          </cell>
          <cell r="C17338">
            <v>10840673131355</v>
          </cell>
          <cell r="D17338" t="str">
            <v>By Nature Grain Free Lamb Stew with Pumpkin and Green Peas Canned Dog Food</v>
          </cell>
          <cell r="E17338" t="str">
            <v>10-oz, case of 12</v>
          </cell>
        </row>
        <row r="17339">
          <cell r="B17339">
            <v>40155</v>
          </cell>
          <cell r="C17339">
            <v>10840673101348</v>
          </cell>
          <cell r="D17339" t="str">
            <v>By Nature Grain Free Beef Stew with Sweet Potato and Green Peas Canned Dog Food</v>
          </cell>
          <cell r="E17339" t="str">
            <v>10-oz, case of 12</v>
          </cell>
        </row>
        <row r="17340">
          <cell r="B17340">
            <v>40156</v>
          </cell>
          <cell r="C17340">
            <v>10840673100631</v>
          </cell>
          <cell r="D17340" t="str">
            <v>By Nature Grain Free 95% Tuna, Chicken and Chicken Liver Recipe Canned Cat Food</v>
          </cell>
          <cell r="E17340" t="str">
            <v>6-oz, case of 24</v>
          </cell>
        </row>
        <row r="17341">
          <cell r="B17341">
            <v>40157</v>
          </cell>
          <cell r="C17341">
            <v>10840673100624</v>
          </cell>
          <cell r="D17341" t="str">
            <v>By Nature Grain Free 95% Salmon and Turkey Recipe Canned Cat Food</v>
          </cell>
          <cell r="E17341" t="str">
            <v>6-oz, case of 24</v>
          </cell>
        </row>
        <row r="17342">
          <cell r="B17342">
            <v>40158</v>
          </cell>
          <cell r="C17342">
            <v>10840673100914</v>
          </cell>
          <cell r="D17342" t="str">
            <v>By Nature Grain Free 95% Chicken and Lamb Recipe Canned Cat Food</v>
          </cell>
          <cell r="E17342" t="str">
            <v>6-oz, case of 24</v>
          </cell>
        </row>
        <row r="17343">
          <cell r="B17343">
            <v>40159</v>
          </cell>
          <cell r="C17343">
            <v>10840673100921</v>
          </cell>
          <cell r="D17343" t="str">
            <v>By Nature Grain Free 95% Beef, Beef Liver and Chicken Recipe Canned Cat Food</v>
          </cell>
          <cell r="E17343" t="str">
            <v>6-oz, case of 24</v>
          </cell>
        </row>
        <row r="17344">
          <cell r="B17344">
            <v>40160</v>
          </cell>
          <cell r="C17344">
            <v>10840673100617</v>
          </cell>
          <cell r="D17344" t="str">
            <v>By Nature Grain Free 95% Beef and Beef Liver Recipe Canned Cat Food</v>
          </cell>
          <cell r="E17344" t="str">
            <v>6-oz, case of 24</v>
          </cell>
        </row>
        <row r="17345">
          <cell r="B17345">
            <v>40161</v>
          </cell>
          <cell r="C17345">
            <v>10840673100808</v>
          </cell>
          <cell r="D17345" t="str">
            <v>By Nature Grain Free 95% Tuna, Chicken and Chicken Liver Recipe Canned Dog Food</v>
          </cell>
          <cell r="E17345" t="str">
            <v>13-oz, case of 12</v>
          </cell>
        </row>
        <row r="17346">
          <cell r="B17346">
            <v>40162</v>
          </cell>
          <cell r="C17346">
            <v>10840673100792</v>
          </cell>
          <cell r="D17346" t="str">
            <v>By Nature Grain Free 95% Salmon and Turkey Recipe Canned Dog Food</v>
          </cell>
          <cell r="E17346" t="str">
            <v>13-oz, case of 12</v>
          </cell>
        </row>
        <row r="17347">
          <cell r="B17347">
            <v>40163</v>
          </cell>
          <cell r="C17347">
            <v>10804673101331</v>
          </cell>
          <cell r="D17347" t="str">
            <v>By Nature Grain Free Ocean Fish and Shrimp Stew Canned Cat Food</v>
          </cell>
          <cell r="E17347" t="str">
            <v>6-oz, case of 24</v>
          </cell>
        </row>
        <row r="17348">
          <cell r="B17348">
            <v>40164</v>
          </cell>
          <cell r="C17348">
            <v>10840673101300</v>
          </cell>
          <cell r="D17348" t="str">
            <v>By Nature Grain Free Tuna and Salmon Stew Canned Cat Food</v>
          </cell>
          <cell r="E17348" t="str">
            <v>6-oz, case of 24</v>
          </cell>
        </row>
        <row r="17349">
          <cell r="B17349">
            <v>40165</v>
          </cell>
          <cell r="C17349">
            <v>10840673101317</v>
          </cell>
          <cell r="D17349" t="str">
            <v>By Nature Grain Free Beef and Chicken Stew Canned Cat Food</v>
          </cell>
          <cell r="E17349" t="str">
            <v>6-oz, case of 24</v>
          </cell>
        </row>
        <row r="17350">
          <cell r="B17350">
            <v>40166</v>
          </cell>
          <cell r="C17350">
            <v>33211000101</v>
          </cell>
          <cell r="D17350" t="str">
            <v>Vital Essentials Freeze Dried Grain Free Beef Mini Nibs Entree for Dogs Food</v>
          </cell>
          <cell r="E17350" t="str">
            <v>1-lb</v>
          </cell>
        </row>
        <row r="17351">
          <cell r="B17351">
            <v>40167</v>
          </cell>
          <cell r="C17351">
            <v>33211000132</v>
          </cell>
          <cell r="D17351" t="str">
            <v>Vital Essentials Freeze Dried Grain Free Duck Mini Nibs Entree for Dogs Food</v>
          </cell>
          <cell r="E17351" t="str">
            <v>1-lb</v>
          </cell>
        </row>
        <row r="17352">
          <cell r="B17352">
            <v>40168</v>
          </cell>
          <cell r="C17352">
            <v>33211000125</v>
          </cell>
          <cell r="D17352" t="str">
            <v>Vital Essentials Freeze Dried Grain Free Turkey Mini Nibs Entree for Dogs Food</v>
          </cell>
          <cell r="E17352" t="str">
            <v>1-lb</v>
          </cell>
        </row>
        <row r="17353">
          <cell r="B17353">
            <v>40169</v>
          </cell>
          <cell r="C17353">
            <v>33211000118</v>
          </cell>
          <cell r="D17353" t="str">
            <v>Vital Essentials Freeze Dried Grain Free Chicken Mini Nibs Entree for Dogs Food</v>
          </cell>
          <cell r="E17353" t="str">
            <v>1-lb</v>
          </cell>
        </row>
        <row r="17354">
          <cell r="B17354">
            <v>40170</v>
          </cell>
          <cell r="C17354">
            <v>33211000071</v>
          </cell>
          <cell r="D17354" t="str">
            <v>Vital Essentials Freeze Dried Grain Free Duck Mini Patties Entree for Dogs Food</v>
          </cell>
          <cell r="E17354" t="str">
            <v>1-lb</v>
          </cell>
        </row>
        <row r="17355">
          <cell r="B17355">
            <v>40171</v>
          </cell>
          <cell r="C17355">
            <v>33211008985</v>
          </cell>
          <cell r="D17355" t="str">
            <v>Vital Essentials Freeze Dried Grain Free Turkey Mini Patties Entree for Dogs Food</v>
          </cell>
          <cell r="E17355" t="str">
            <v>1-lb</v>
          </cell>
        </row>
        <row r="17356">
          <cell r="B17356">
            <v>40172</v>
          </cell>
          <cell r="C17356">
            <v>33211008978</v>
          </cell>
          <cell r="D17356" t="str">
            <v>Vital Essentials Freeze Dried Grain Free Chicken Mini Patties Entree for Dogs Food</v>
          </cell>
          <cell r="E17356" t="str">
            <v>1-lb</v>
          </cell>
        </row>
        <row r="17357">
          <cell r="B17357">
            <v>40173</v>
          </cell>
          <cell r="C17357">
            <v>33211008954</v>
          </cell>
          <cell r="D17357" t="str">
            <v>Vital Essentials Freeze Dried Beef Grain Free Mini Patties Entree for Dogs Food</v>
          </cell>
          <cell r="E17357" t="str">
            <v>1-lb</v>
          </cell>
        </row>
        <row r="17358">
          <cell r="B17358">
            <v>40174</v>
          </cell>
          <cell r="C17358">
            <v>73893460008</v>
          </cell>
          <cell r="D17358" t="str">
            <v>PureVita Grain Free Bison Entree with Sweet Potatoes and Peas Dry Dog Food</v>
          </cell>
          <cell r="E17358" t="str">
            <v>25-lb</v>
          </cell>
        </row>
        <row r="17359">
          <cell r="B17359">
            <v>40175</v>
          </cell>
          <cell r="C17359">
            <v>797801005418</v>
          </cell>
          <cell r="D17359" t="str">
            <v>NaturVet Senior Aches and Discomfort Tablets for Dogs</v>
          </cell>
          <cell r="E17359" t="str">
            <v>60-ct</v>
          </cell>
        </row>
        <row r="17360">
          <cell r="B17360">
            <v>40176</v>
          </cell>
          <cell r="C17360">
            <v>797801034616</v>
          </cell>
          <cell r="D17360" t="str">
            <v>NaturVet Senior Hip and Joint Advanced Plus Omegas Soft Chews for Dogs</v>
          </cell>
          <cell r="E17360" t="str">
            <v>120-ct</v>
          </cell>
        </row>
        <row r="17361">
          <cell r="B17361">
            <v>40177</v>
          </cell>
          <cell r="C17361">
            <v>797801032568</v>
          </cell>
          <cell r="D17361" t="str">
            <v>NaturVet Senior Hip and Joint Advanced Plus Omegas Time Release Tabs for Dogs</v>
          </cell>
          <cell r="E17361" t="str">
            <v>90-ct</v>
          </cell>
        </row>
        <row r="17362">
          <cell r="B17362">
            <v>40178</v>
          </cell>
          <cell r="C17362">
            <v>797801032551</v>
          </cell>
          <cell r="D17362" t="str">
            <v>NaturVet Senior Hip and Joint Advanced Plus Omegas Time Release Tabs for Dogs</v>
          </cell>
          <cell r="E17362" t="str">
            <v>40-ct</v>
          </cell>
        </row>
        <row r="17363">
          <cell r="B17363">
            <v>40179</v>
          </cell>
          <cell r="C17363">
            <v>797801036719</v>
          </cell>
          <cell r="D17363" t="str">
            <v>NaturVet Bladder Support Plus Cranberry Soft Chew Cup for Dogs</v>
          </cell>
          <cell r="E17363" t="str">
            <v>60-ct</v>
          </cell>
        </row>
        <row r="17364">
          <cell r="B17364">
            <v>40180</v>
          </cell>
          <cell r="C17364">
            <v>797801032605</v>
          </cell>
          <cell r="D17364" t="str">
            <v>NaturVet Bladder Support Plus Cranberry Time Release Tabs for Dogs</v>
          </cell>
          <cell r="E17364" t="str">
            <v>60-ct</v>
          </cell>
        </row>
        <row r="17365">
          <cell r="B17365">
            <v>40181</v>
          </cell>
          <cell r="C17365">
            <v>895352002945</v>
          </cell>
          <cell r="D17365" t="str">
            <v>Fruitables BioActive Fresh Mouth Grain Free Dental Chews for Dogs</v>
          </cell>
          <cell r="E17365" t="str">
            <v>Small: For Dogs up to 25 lbs</v>
          </cell>
        </row>
        <row r="17366">
          <cell r="B17366">
            <v>40182</v>
          </cell>
          <cell r="C17366">
            <v>895352002952</v>
          </cell>
          <cell r="D17366" t="str">
            <v>Fruitables BioActive Fresh Mouth Grain Free Dental Chews for Dogs</v>
          </cell>
          <cell r="E17366" t="str">
            <v>Medium: For Dogs 25-70 lbs</v>
          </cell>
        </row>
        <row r="17367">
          <cell r="B17367">
            <v>40183</v>
          </cell>
          <cell r="C17367">
            <v>895352002990</v>
          </cell>
          <cell r="D17367" t="str">
            <v>Fruitables BioActive Soft and Glossy Grain Free Soft Chews for Dogs</v>
          </cell>
          <cell r="E17367" t="str">
            <v>6-oz</v>
          </cell>
        </row>
        <row r="17368">
          <cell r="B17368">
            <v>40184</v>
          </cell>
          <cell r="C17368">
            <v>895352002983</v>
          </cell>
          <cell r="D17368" t="str">
            <v>Fruitables BioActive Complete Joint Care Grain Free Soft Chews for Dogs</v>
          </cell>
          <cell r="E17368" t="str">
            <v>6-oz</v>
          </cell>
        </row>
        <row r="17369">
          <cell r="B17369">
            <v>40185</v>
          </cell>
          <cell r="C17369">
            <v>632634710064</v>
          </cell>
          <cell r="D17369" t="str">
            <v>Ark Naturals Gray Muzzle BREATH-LESS Brushless Toothpaste for Senior Dogs</v>
          </cell>
          <cell r="E17369" t="str">
            <v>Small/Medium</v>
          </cell>
        </row>
        <row r="17370">
          <cell r="B17370">
            <v>40186</v>
          </cell>
          <cell r="C17370">
            <v>632634710071</v>
          </cell>
          <cell r="D17370" t="str">
            <v>Ark Naturals Gray Muzzle BREATH-LESS Brushless Toothpaste for Senior Dogs</v>
          </cell>
          <cell r="E17370" t="str">
            <v>Large</v>
          </cell>
        </row>
        <row r="17371">
          <cell r="B17371">
            <v>40187</v>
          </cell>
          <cell r="C17371">
            <v>854111004019</v>
          </cell>
          <cell r="D17371" t="str">
            <v>Benebone Peanut Butter Flavored Wishbone Regular Size Dog Chew Toy</v>
          </cell>
          <cell r="E17371" t="str">
            <v>Regular</v>
          </cell>
        </row>
        <row r="17372">
          <cell r="B17372">
            <v>40188</v>
          </cell>
          <cell r="C17372">
            <v>707585174361</v>
          </cell>
          <cell r="D17372" t="str">
            <v>Nupro Lyfe Spyce Healthy Immune Response Antioxidant for Dogs</v>
          </cell>
          <cell r="E17372" t="str">
            <v>1-lb</v>
          </cell>
        </row>
        <row r="17373">
          <cell r="B17373">
            <v>40189</v>
          </cell>
          <cell r="C17373">
            <v>10730521522060</v>
          </cell>
          <cell r="D17373" t="str">
            <v>Nature's Recipe Grain Free Chicken Recipe Broth Wet Dog Food</v>
          </cell>
          <cell r="E17373" t="str">
            <v>2.75-oz, case of 24</v>
          </cell>
        </row>
        <row r="17374">
          <cell r="B17374">
            <v>40190</v>
          </cell>
          <cell r="C17374">
            <v>40190</v>
          </cell>
          <cell r="D17374" t="str">
            <v>Royal Canin Chihuahua Adult Dry Dog Food</v>
          </cell>
          <cell r="E17374" t="str">
            <v>20-lb (2 x 10-lb) ? SAVE MORE ?</v>
          </cell>
        </row>
        <row r="17375">
          <cell r="B17375">
            <v>40191</v>
          </cell>
          <cell r="C17375">
            <v>40191</v>
          </cell>
          <cell r="D17375" t="str">
            <v>Royal Canin Dachshund Adult Dry Dog Food</v>
          </cell>
          <cell r="E17375" t="str">
            <v>20-lb (2 x 10-lb) ? SAVE MORE ?</v>
          </cell>
        </row>
        <row r="17376">
          <cell r="B17376">
            <v>40192</v>
          </cell>
          <cell r="C17376">
            <v>40192</v>
          </cell>
          <cell r="D17376" t="str">
            <v>Royal Canin Poodle Adult Dry Dog Food</v>
          </cell>
          <cell r="E17376" t="str">
            <v>20-lb (2 x 10-lb) ? SAVE MORE ?</v>
          </cell>
        </row>
        <row r="17377">
          <cell r="B17377">
            <v>40193</v>
          </cell>
          <cell r="C17377">
            <v>40193</v>
          </cell>
          <cell r="D17377" t="str">
            <v>Royal Canin Pug Adult Dry Dog Food</v>
          </cell>
          <cell r="E17377" t="str">
            <v>20-lb (2 x 10-lb) ? SAVE MORE ?</v>
          </cell>
        </row>
        <row r="17378">
          <cell r="B17378">
            <v>40194</v>
          </cell>
          <cell r="C17378">
            <v>40194</v>
          </cell>
          <cell r="D17378" t="str">
            <v>Royal Canin Shih Tzu Adult Dry Dog Food</v>
          </cell>
          <cell r="E17378" t="str">
            <v>20-lb (2 x 10-lb) ? SAVE MORE ?</v>
          </cell>
        </row>
        <row r="17379">
          <cell r="B17379">
            <v>40195</v>
          </cell>
          <cell r="C17379">
            <v>40195</v>
          </cell>
          <cell r="D17379" t="str">
            <v>Royal Canin Miniature Schnauzer Adult Dry Dog Food</v>
          </cell>
          <cell r="E17379" t="str">
            <v>20-lb (2 x 10-lb) ? SAVE MORE ?</v>
          </cell>
        </row>
        <row r="17380">
          <cell r="B17380">
            <v>40196</v>
          </cell>
          <cell r="C17380">
            <v>40196</v>
          </cell>
          <cell r="D17380" t="str">
            <v>Royal Canin Yorkshire Terrier Adult Dry Dog Food</v>
          </cell>
          <cell r="E17380" t="str">
            <v>20-lb (2 x 10-lb) ? SAVE MORE ?</v>
          </cell>
        </row>
        <row r="17381">
          <cell r="B17381">
            <v>40197</v>
          </cell>
          <cell r="C17381">
            <v>40197</v>
          </cell>
          <cell r="D17381" t="str">
            <v>Natural Balance L.I.D. Limited Ingredient Diets Potato and Duck Small Breed Bites Dry Dog Food</v>
          </cell>
          <cell r="E17381" t="str">
            <v>24-lb (2 x 12-lb)</v>
          </cell>
        </row>
        <row r="17382">
          <cell r="B17382">
            <v>40198</v>
          </cell>
          <cell r="C17382">
            <v>40198</v>
          </cell>
          <cell r="D17382" t="str">
            <v>Blue Buffalo Freedom Grain Free Chicken Recipe Small Breed Adult Dry Dog Food</v>
          </cell>
          <cell r="E17382" t="str">
            <v>22-lb (2 x 11-lb) ? SAVE MORE ?</v>
          </cell>
        </row>
        <row r="17383">
          <cell r="B17383">
            <v>40199</v>
          </cell>
          <cell r="C17383">
            <v>40199</v>
          </cell>
          <cell r="D17383" t="str">
            <v>Natural Balance L.I.D. Limited Ingredient Diets Sweet Potato and Chicken Small Breed Bites Dry Dog Food</v>
          </cell>
          <cell r="E17383" t="str">
            <v>24-lb (2 x 12-lb)</v>
          </cell>
        </row>
        <row r="17384">
          <cell r="B17384">
            <v>40200</v>
          </cell>
          <cell r="C17384">
            <v>40200</v>
          </cell>
          <cell r="D17384" t="str">
            <v>Fromm Gold Small Breed Adult Dry Dog Food</v>
          </cell>
          <cell r="E17384" t="str">
            <v>30-lb (2 x 15-lb)</v>
          </cell>
        </row>
        <row r="17385">
          <cell r="B17385">
            <v>40201</v>
          </cell>
          <cell r="C17385">
            <v>40201</v>
          </cell>
          <cell r="D17385" t="str">
            <v>Wellness Complete Health Natural Small Breed Adult Turkey and Oatmeal Recipe Dry Dog Food</v>
          </cell>
          <cell r="E17385" t="str">
            <v>24-lb (2 x 12-lb)</v>
          </cell>
        </row>
        <row r="17386">
          <cell r="B17386">
            <v>40202</v>
          </cell>
          <cell r="C17386">
            <v>40202</v>
          </cell>
          <cell r="D17386" t="str">
            <v>Natural Balance L.I.D. Limited Ingredient Diets Adult Maintenance Sweet Potato and Fish Small Breed Bites Dry Dog Food</v>
          </cell>
          <cell r="E17386" t="str">
            <v>24-lb (2 x 12-lb)</v>
          </cell>
        </row>
        <row r="17387">
          <cell r="B17387">
            <v>40203</v>
          </cell>
          <cell r="C17387">
            <v>40203</v>
          </cell>
          <cell r="D17387" t="str">
            <v>Nutro Ultra Small Breed Adult Dry Dog Food</v>
          </cell>
          <cell r="E17387" t="str">
            <v>30-lb (2 x 15-lb) ? SAVE MORE ?</v>
          </cell>
        </row>
        <row r="17388">
          <cell r="B17388">
            <v>40204</v>
          </cell>
          <cell r="C17388">
            <v>40204</v>
          </cell>
          <cell r="D17388" t="str">
            <v>Natural Balance Original Ultra Whole Body Health Chicken, Chicken Meal, Duck Meal Small Breed Bites Dry Dog Food</v>
          </cell>
          <cell r="E17388" t="str">
            <v>24-lb (2 x 12-lb)</v>
          </cell>
        </row>
        <row r="17389">
          <cell r="B17389">
            <v>40205</v>
          </cell>
          <cell r="C17389">
            <v>40205</v>
          </cell>
          <cell r="D17389" t="str">
            <v>Blue Buffalo Life Protection Small Breed Adult Healthy Weight Chicken and Brown Rice Recipe Dry Dog Food</v>
          </cell>
          <cell r="E17389" t="str">
            <v>30-lb (2 x 15-lb) ? SAVE MORE ?</v>
          </cell>
        </row>
        <row r="17390">
          <cell r="B17390">
            <v>40206</v>
          </cell>
          <cell r="C17390">
            <v>40206</v>
          </cell>
          <cell r="D17390" t="str">
            <v>Wellness CORE Grain Free Natural Small Breed Health Turkey and Chicken Recipe Dry Dog Food</v>
          </cell>
          <cell r="E17390" t="str">
            <v>24-lb (2 x 12-lb)</v>
          </cell>
        </row>
        <row r="17391">
          <cell r="B17391">
            <v>40207</v>
          </cell>
          <cell r="C17391">
            <v>40207</v>
          </cell>
          <cell r="D17391" t="str">
            <v>Blue Buffalo Wilderness Grain Free Small Breed  Chicken Dry Dog Food</v>
          </cell>
          <cell r="E17391" t="str">
            <v>22-lb (2 x 11-lb) ? SAVE MORE ?</v>
          </cell>
        </row>
        <row r="17392">
          <cell r="B17392">
            <v>40208</v>
          </cell>
          <cell r="C17392">
            <v>40208</v>
          </cell>
          <cell r="D17392" t="str">
            <v>Wellness Complete Health Natural Small Breed Healthy Weight Turkey and Brown Rice Recipe Dry Dog Food</v>
          </cell>
          <cell r="E17392" t="str">
            <v>24-lb (2 x 12-lb)</v>
          </cell>
        </row>
        <row r="17393">
          <cell r="B17393">
            <v>40209</v>
          </cell>
          <cell r="C17393">
            <v>27773005636</v>
          </cell>
          <cell r="D17393" t="str">
            <v>MidWest Black E-Coat Pet 8 Panel Exercise Pen</v>
          </cell>
          <cell r="E17393" t="str">
            <v>Black: 42" Height</v>
          </cell>
        </row>
        <row r="17394">
          <cell r="B17394">
            <v>40210</v>
          </cell>
          <cell r="C17394">
            <v>27773005612</v>
          </cell>
          <cell r="D17394" t="str">
            <v>MidWest Black E-Coat Pet 8 Panel Exercise Pen</v>
          </cell>
          <cell r="E17394" t="str">
            <v>Black: 30" Height</v>
          </cell>
        </row>
        <row r="17395">
          <cell r="B17395">
            <v>40211</v>
          </cell>
          <cell r="C17395">
            <v>27773005698</v>
          </cell>
          <cell r="D17395" t="str">
            <v>MidWest Black E-Coat Pet 8 Panel Exercise Pen</v>
          </cell>
          <cell r="E17395" t="str">
            <v xml:space="preserve">Black: 38" Height </v>
          </cell>
        </row>
        <row r="17396">
          <cell r="B17396">
            <v>40212</v>
          </cell>
          <cell r="C17396">
            <v>712548000014</v>
          </cell>
          <cell r="D17396" t="str">
            <v>D. E. Systems Border Patrol TC1 GPS Dog Containment System Wireless Fence</v>
          </cell>
          <cell r="E17396" t="str">
            <v>Wireless Fence</v>
          </cell>
        </row>
        <row r="17397">
          <cell r="B17397">
            <v>40213</v>
          </cell>
          <cell r="C17397">
            <v>27773016717</v>
          </cell>
          <cell r="D17397" t="str">
            <v>Midwest Canine Camper Sportable Dog Crate</v>
          </cell>
          <cell r="E17397" t="str">
            <v>36" x 25.5" x 28"</v>
          </cell>
        </row>
        <row r="17398">
          <cell r="B17398">
            <v>40214</v>
          </cell>
          <cell r="C17398">
            <v>27773016694</v>
          </cell>
          <cell r="D17398" t="str">
            <v>Midwest Canine Camper Sportable Dog Crate</v>
          </cell>
          <cell r="E17398" t="str">
            <v>24" x 17.5" x 20.5"</v>
          </cell>
        </row>
        <row r="17399">
          <cell r="B17399">
            <v>40215</v>
          </cell>
          <cell r="C17399">
            <v>27773016724</v>
          </cell>
          <cell r="D17399" t="str">
            <v>Midwest Canine Camper Sportable Dog Crate</v>
          </cell>
          <cell r="E17399" t="str">
            <v>42" x 26" x 32"</v>
          </cell>
        </row>
        <row r="17400">
          <cell r="B17400">
            <v>40216</v>
          </cell>
          <cell r="C17400">
            <v>604232888032</v>
          </cell>
          <cell r="D17400" t="str">
            <v>SoothSoft Innovations Canine Cooler Dog Bed</v>
          </cell>
          <cell r="E17400" t="str">
            <v>Blue: 36" x 48"</v>
          </cell>
        </row>
        <row r="17401">
          <cell r="B17401">
            <v>40217</v>
          </cell>
          <cell r="C17401">
            <v>604232888025</v>
          </cell>
          <cell r="D17401" t="str">
            <v>SoothSoft Innovations Canine Cooler Dog Bed</v>
          </cell>
          <cell r="E17401" t="str">
            <v>Blue: 24" x 36"</v>
          </cell>
        </row>
        <row r="17402">
          <cell r="B17402">
            <v>40218</v>
          </cell>
          <cell r="C17402">
            <v>3700192303046</v>
          </cell>
          <cell r="D17402" t="str">
            <v>Eyenimal Cat Videocam</v>
          </cell>
          <cell r="E17402" t="str">
            <v>Gray / Black: 1.8" x 1.6" x 1"</v>
          </cell>
        </row>
        <row r="17403">
          <cell r="B17403">
            <v>40219</v>
          </cell>
          <cell r="C17403">
            <v>838009007009</v>
          </cell>
          <cell r="D17403" t="str">
            <v>Kittywalk Curves Outdoor Cat Enclosure</v>
          </cell>
          <cell r="E17403" t="str">
            <v>Box of 2</v>
          </cell>
        </row>
        <row r="17404">
          <cell r="B17404">
            <v>40220</v>
          </cell>
          <cell r="C17404">
            <v>838009001014</v>
          </cell>
          <cell r="D17404" t="str">
            <v>Kittywalk Deck and Patio Outdoor Cat Enclosure</v>
          </cell>
          <cell r="E17404" t="str">
            <v>Green: 72" x 18" x 24"</v>
          </cell>
        </row>
        <row r="17405">
          <cell r="B17405">
            <v>40221</v>
          </cell>
          <cell r="C17405">
            <v>729849105454</v>
          </cell>
          <cell r="D17405" t="str">
            <v>SportDog NoBark 18 Deluxe Bark Control Dog Collar</v>
          </cell>
          <cell r="E17405" t="str">
            <v>Black</v>
          </cell>
        </row>
        <row r="17406">
          <cell r="B17406">
            <v>40222</v>
          </cell>
          <cell r="C17406">
            <v>26107049346</v>
          </cell>
          <cell r="D17406" t="str">
            <v>North States Deluxe Decor Wall Mounted Pet Gate</v>
          </cell>
          <cell r="E17406" t="str">
            <v>Matte Bronze: 38.3" - 72" x  30"</v>
          </cell>
        </row>
        <row r="17407">
          <cell r="B17407">
            <v>40223</v>
          </cell>
          <cell r="C17407">
            <v>729849100886</v>
          </cell>
          <cell r="D17407" t="str">
            <v>PetSafe Deluxe Dog Bark Control Dog Collar</v>
          </cell>
          <cell r="E17407" t="str">
            <v>Red</v>
          </cell>
        </row>
        <row r="17408">
          <cell r="B17408">
            <v>40224</v>
          </cell>
          <cell r="C17408">
            <v>803840941898</v>
          </cell>
          <cell r="D17408" t="str">
            <v>Richell Deluxe Freestanding Pet Gate with Door</v>
          </cell>
          <cell r="E17408" t="str">
            <v>Medium: 61.8 - 90.2" x 24" x 28"</v>
          </cell>
        </row>
        <row r="17409">
          <cell r="B17409">
            <v>40225</v>
          </cell>
          <cell r="C17409">
            <v>803840941904</v>
          </cell>
          <cell r="D17409" t="str">
            <v>Richell Deluxe Freestanding Pet Gate with Door</v>
          </cell>
          <cell r="E17409" t="str">
            <v>Large: 61.8" - 90.2" x 27" x 36.2"</v>
          </cell>
        </row>
        <row r="17410">
          <cell r="B17410">
            <v>40226</v>
          </cell>
          <cell r="C17410">
            <v>729849127265</v>
          </cell>
          <cell r="D17410" t="str">
            <v>PetSafe Elite Little Dog Bark Control Dog Collar</v>
          </cell>
          <cell r="E17410" t="str">
            <v>Black</v>
          </cell>
        </row>
        <row r="17411">
          <cell r="B17411">
            <v>40227</v>
          </cell>
          <cell r="C17411">
            <v>645095202139</v>
          </cell>
          <cell r="D17411" t="str">
            <v>Tropiclean Hypo-Allergenic Pet Shampoo</v>
          </cell>
          <cell r="E17411" t="str">
            <v>20-oz</v>
          </cell>
        </row>
        <row r="17412">
          <cell r="B17412">
            <v>40228</v>
          </cell>
          <cell r="C17412">
            <v>729849127883</v>
          </cell>
          <cell r="D17412" t="str">
            <v>PetSafe Elite Outdoor Bark Control House for Dogs</v>
          </cell>
          <cell r="E17412" t="str">
            <v>8" x 6" x 6"</v>
          </cell>
        </row>
        <row r="17413">
          <cell r="B17413">
            <v>40229</v>
          </cell>
          <cell r="C17413">
            <v>780824126147</v>
          </cell>
          <cell r="D17413" t="str">
            <v>OurPets Deluxe SmartScoop Self-Scooping Litter Box</v>
          </cell>
          <cell r="E17413" t="str">
            <v>Gray: 25.5" x 18.25" x 7.5"</v>
          </cell>
        </row>
        <row r="17414">
          <cell r="B17414">
            <v>40230</v>
          </cell>
          <cell r="C17414">
            <v>786441024002</v>
          </cell>
          <cell r="D17414" t="str">
            <v>Kidco Designer Angle Mount Wall Mounted Safeway Pet Gate</v>
          </cell>
          <cell r="E17414" t="str">
            <v>Oak: 28" - 42.5" x 31"</v>
          </cell>
        </row>
        <row r="17415">
          <cell r="B17415">
            <v>40231</v>
          </cell>
          <cell r="C17415">
            <v>27773006640</v>
          </cell>
          <cell r="D17415" t="str">
            <v>Midwest Divider Panel for 1154UDP Big Dog Crate</v>
          </cell>
          <cell r="E17415" t="str">
            <v>Black: 41" x 34"</v>
          </cell>
        </row>
        <row r="17416">
          <cell r="B17416">
            <v>40232</v>
          </cell>
          <cell r="C17416">
            <v>816479011931</v>
          </cell>
          <cell r="D17416" t="str">
            <v>Motorola Dog Advanced Remote Training System Dog Collar</v>
          </cell>
          <cell r="E17416" t="str">
            <v>Gray</v>
          </cell>
        </row>
        <row r="17417">
          <cell r="B17417">
            <v>40233</v>
          </cell>
          <cell r="C17417">
            <v>729849100329</v>
          </cell>
          <cell r="D17417" t="str">
            <v>PetSafe Bark Control Dog Collar</v>
          </cell>
          <cell r="E17417" t="str">
            <v>Red</v>
          </cell>
        </row>
        <row r="17418">
          <cell r="B17418">
            <v>40234</v>
          </cell>
          <cell r="C17418">
            <v>617561936145</v>
          </cell>
          <cell r="D17418" t="str">
            <v>Pawz Pet Products Dog Boat Ladder</v>
          </cell>
          <cell r="E17418" t="str">
            <v>64" x 16"</v>
          </cell>
        </row>
        <row r="17419">
          <cell r="B17419">
            <v>40235</v>
          </cell>
          <cell r="C17419">
            <v>729849136618</v>
          </cell>
          <cell r="D17419" t="str">
            <v>PetSafe Dog 20 Gauge Wire Radio In-Ground Fence</v>
          </cell>
          <cell r="E17419" t="str">
            <v>In-ground Fence</v>
          </cell>
        </row>
        <row r="17420">
          <cell r="B17420">
            <v>40236</v>
          </cell>
          <cell r="C17420">
            <v>816479012341</v>
          </cell>
          <cell r="D17420" t="str">
            <v>Motorola No-Bark Dog Collar</v>
          </cell>
          <cell r="E17420" t="str">
            <v>Black</v>
          </cell>
        </row>
        <row r="17421">
          <cell r="B17421">
            <v>40237</v>
          </cell>
          <cell r="C17421">
            <v>729849112346</v>
          </cell>
          <cell r="D17421" t="str">
            <v>PetSafe Dog Rechargeable Elite Remote Spray Training Collar</v>
          </cell>
          <cell r="E17421" t="str">
            <v>Black</v>
          </cell>
        </row>
        <row r="17422">
          <cell r="B17422">
            <v>40238</v>
          </cell>
          <cell r="C17422">
            <v>744622020427</v>
          </cell>
          <cell r="D17422" t="str">
            <v>Dogtra Dog Remote Trainer 400 Yard Expandable Dog Collar</v>
          </cell>
          <cell r="E17422" t="str">
            <v>Black</v>
          </cell>
        </row>
        <row r="17423">
          <cell r="B17423">
            <v>40239</v>
          </cell>
          <cell r="C17423">
            <v>816479012556</v>
          </cell>
          <cell r="D17423" t="str">
            <v>Motorola Shock-Free No-Bark with Dual Sonic Technology Dog Collar</v>
          </cell>
          <cell r="E17423" t="str">
            <v>Gray</v>
          </cell>
        </row>
        <row r="17424">
          <cell r="B17424">
            <v>40240</v>
          </cell>
          <cell r="C17424">
            <v>816479012563</v>
          </cell>
          <cell r="D17424" t="str">
            <v>Motorola Shock-Free with Dual Sonic Technology Remote Dog Collar Training System</v>
          </cell>
          <cell r="E17424" t="str">
            <v>Gray</v>
          </cell>
        </row>
        <row r="17425">
          <cell r="B17425">
            <v>40241</v>
          </cell>
          <cell r="C17425">
            <v>729849127890</v>
          </cell>
          <cell r="D17425" t="str">
            <v>PetSafe Vibration Bark Dog Collar</v>
          </cell>
          <cell r="E17425" t="str">
            <v>Black</v>
          </cell>
        </row>
        <row r="17426">
          <cell r="B17426">
            <v>40242</v>
          </cell>
          <cell r="C17426">
            <v>838009000185</v>
          </cell>
          <cell r="D17426" t="str">
            <v>Kittywalk Double Decker Pet Stroller</v>
          </cell>
          <cell r="E17426" t="str">
            <v>Striped: 30" x 16" x 41.5"</v>
          </cell>
        </row>
        <row r="17427">
          <cell r="B17427">
            <v>40243</v>
          </cell>
          <cell r="C17427">
            <v>744622020236</v>
          </cell>
          <cell r="D17427" t="str">
            <v>Dogtra EDGE 1 Mile Dog Remote Trainer Expandable Dog Collar</v>
          </cell>
          <cell r="E17427" t="str">
            <v>Black</v>
          </cell>
        </row>
        <row r="17428">
          <cell r="B17428">
            <v>40244</v>
          </cell>
          <cell r="C17428">
            <v>744622020212</v>
          </cell>
          <cell r="D17428" t="str">
            <v>Dogtra Element Hunter Series 1/2 Mile Remote Trainer 2 Dog Collars</v>
          </cell>
          <cell r="E17428" t="str">
            <v>Black / Orange- 2 Collars</v>
          </cell>
        </row>
        <row r="17429">
          <cell r="B17429">
            <v>40245</v>
          </cell>
          <cell r="C17429">
            <v>744622020205</v>
          </cell>
          <cell r="D17429" t="str">
            <v>Dogtra Element Hunter Series 1/2 Mile Remote Trainer Dog Collar</v>
          </cell>
          <cell r="E17429" t="str">
            <v>Black</v>
          </cell>
        </row>
        <row r="17430">
          <cell r="B17430">
            <v>40246</v>
          </cell>
          <cell r="C17430">
            <v>729849136250</v>
          </cell>
          <cell r="D17430" t="str">
            <v>PetSafe Elite 1000 Yards Big Dog Remote Training Collar</v>
          </cell>
          <cell r="E17430" t="str">
            <v>Black</v>
          </cell>
        </row>
        <row r="17431">
          <cell r="B17431">
            <v>40247</v>
          </cell>
          <cell r="C17431">
            <v>729849107731</v>
          </cell>
          <cell r="D17431" t="str">
            <v>PetSafe Elite Little Dog 20 gauge wire In-Ground Fence</v>
          </cell>
          <cell r="E17431" t="str">
            <v>In-Ground Fence</v>
          </cell>
        </row>
        <row r="17432">
          <cell r="B17432">
            <v>40248</v>
          </cell>
          <cell r="C17432">
            <v>729849107786</v>
          </cell>
          <cell r="D17432" t="str">
            <v>PetSafe Elite Little Dog In-Ground Fence Receiver Dog Collar</v>
          </cell>
          <cell r="E17432" t="str">
            <v>Black</v>
          </cell>
        </row>
        <row r="17433">
          <cell r="B17433">
            <v>40249</v>
          </cell>
          <cell r="C17433">
            <v>729849136236</v>
          </cell>
          <cell r="D17433" t="str">
            <v>PetSafe Elite Little Dog Remote Training Dog Collar</v>
          </cell>
          <cell r="E17433" t="str">
            <v>Black</v>
          </cell>
        </row>
        <row r="17434">
          <cell r="B17434">
            <v>40250</v>
          </cell>
          <cell r="C17434">
            <v>79105109017</v>
          </cell>
          <cell r="D17434" t="str">
            <v>Nutro Natural Choice Healthy Skin and Coat Chicken and Whole Brown Rice Dog Biscuits</v>
          </cell>
          <cell r="E17434" t="str">
            <v>32-oz</v>
          </cell>
        </row>
        <row r="17435">
          <cell r="B17435">
            <v>40251</v>
          </cell>
          <cell r="C17435">
            <v>79105104111</v>
          </cell>
          <cell r="D17435" t="str">
            <v>Nutro Ultra Healthy Digestion Blend Pumpkin and Oatmeal Dog Biscuits</v>
          </cell>
          <cell r="E17435" t="str">
            <v>16-oz</v>
          </cell>
        </row>
        <row r="17436">
          <cell r="B17436">
            <v>40252</v>
          </cell>
          <cell r="C17436">
            <v>79105103237</v>
          </cell>
          <cell r="D17436" t="str">
            <v>Nutro Ultra Wild Blueberry and Pomegranate Dog Biscuits</v>
          </cell>
          <cell r="E17436" t="str">
            <v>16-oz</v>
          </cell>
        </row>
        <row r="17437">
          <cell r="B17437">
            <v>40253</v>
          </cell>
          <cell r="C17437">
            <v>79105110921</v>
          </cell>
          <cell r="D17437" t="str">
            <v>Nutro Natural Real Apple Crunchy Dog Treats</v>
          </cell>
          <cell r="E17437" t="str">
            <v>16-oz</v>
          </cell>
        </row>
        <row r="17438">
          <cell r="B17438">
            <v>40254</v>
          </cell>
          <cell r="C17438">
            <v>79105109024</v>
          </cell>
          <cell r="D17438" t="str">
            <v>Nutro Natural Choice Adult Sensitive Stomach Chicken and Whole Brown Rice Dog Biscuits</v>
          </cell>
          <cell r="E17438" t="str">
            <v>32-oz</v>
          </cell>
        </row>
        <row r="17439">
          <cell r="B17439">
            <v>40255</v>
          </cell>
          <cell r="C17439">
            <v>79105104128</v>
          </cell>
          <cell r="D17439" t="str">
            <v>Nutro Ultra Healthly Skin and Coat Salmon Meal and Sunflower Oil Dog Biscuits</v>
          </cell>
          <cell r="E17439" t="str">
            <v>16-oz</v>
          </cell>
        </row>
        <row r="17440">
          <cell r="B17440">
            <v>40256</v>
          </cell>
          <cell r="C17440">
            <v>79105107990</v>
          </cell>
          <cell r="D17440" t="str">
            <v>Nutro Natural Choice Adult Large Breed Chicken and Whole Brown Rice Dog Biscuits</v>
          </cell>
          <cell r="E17440" t="str">
            <v>32-oz</v>
          </cell>
        </row>
        <row r="17441">
          <cell r="B17441">
            <v>40257</v>
          </cell>
          <cell r="C17441">
            <v>79105104739</v>
          </cell>
          <cell r="D17441" t="str">
            <v>Nutro Natural Choice Grain Free Lamb and Potato Recipe Dog Biscuits</v>
          </cell>
          <cell r="E17441" t="str">
            <v>16-oz</v>
          </cell>
        </row>
        <row r="17442">
          <cell r="B17442">
            <v>40258</v>
          </cell>
          <cell r="C17442">
            <v>10079105101933</v>
          </cell>
          <cell r="D17442" t="str">
            <v>Nutro Ultra Adult Small Breed Chicken, Lamb and Salmon Pate Wet Dog Food</v>
          </cell>
          <cell r="E17442" t="str">
            <v>3.5-oz, case of 24</v>
          </cell>
        </row>
        <row r="17443">
          <cell r="B17443">
            <v>40259</v>
          </cell>
          <cell r="C17443">
            <v>10079105311269</v>
          </cell>
          <cell r="D17443" t="str">
            <v>Nutro Max Adult Beef and Rice Canned Dog Food</v>
          </cell>
          <cell r="E17443" t="str">
            <v>12.5-oz, case of 12</v>
          </cell>
        </row>
        <row r="17444">
          <cell r="B17444">
            <v>40260</v>
          </cell>
          <cell r="C17444">
            <v>10079105101940</v>
          </cell>
          <cell r="D17444" t="str">
            <v>Nutro Ultra Senior Chicken, Lamb and Salmon Pate Wet Dog Food</v>
          </cell>
          <cell r="E17444" t="str">
            <v>3.5-oz, case of 24</v>
          </cell>
        </row>
        <row r="17445">
          <cell r="B17445">
            <v>40261</v>
          </cell>
          <cell r="C17445">
            <v>79105118606</v>
          </cell>
          <cell r="D17445" t="str">
            <v>Nutro Adult Chunky Loaf Turkey Dinner Canned Cat Food</v>
          </cell>
          <cell r="E17445" t="str">
            <v>3-oz, case of 24</v>
          </cell>
        </row>
        <row r="17446">
          <cell r="B17446">
            <v>40262</v>
          </cell>
          <cell r="C17446">
            <v>79105118620</v>
          </cell>
          <cell r="D17446" t="str">
            <v>Nutro Adult Chunky Loaf Salmon and Tuna Dinner Canned Cat Food</v>
          </cell>
          <cell r="E17446" t="str">
            <v>3-oz, case of 24</v>
          </cell>
        </row>
        <row r="17447">
          <cell r="B17447">
            <v>40263</v>
          </cell>
          <cell r="C17447">
            <v>79105118682</v>
          </cell>
          <cell r="D17447" t="str">
            <v>Nutro Adult Sliced Turkey Entree Canned Cat Food</v>
          </cell>
          <cell r="E17447" t="str">
            <v>3-oz, case of 24</v>
          </cell>
        </row>
        <row r="17448">
          <cell r="B17448">
            <v>40264</v>
          </cell>
          <cell r="C17448">
            <v>79105118699</v>
          </cell>
          <cell r="D17448" t="str">
            <v>Nutro Adult Sliced Turkey and Salmon Entree Canned Cat Food</v>
          </cell>
          <cell r="E17448" t="str">
            <v>3-oz, case of 24</v>
          </cell>
        </row>
        <row r="17449">
          <cell r="B17449">
            <v>40265</v>
          </cell>
          <cell r="C17449">
            <v>79105118705</v>
          </cell>
          <cell r="D17449" t="str">
            <v>Nutro Adult Sliced Salmon Entree Canned Cat Food</v>
          </cell>
          <cell r="E17449" t="str">
            <v>3-oz, case of 24</v>
          </cell>
        </row>
        <row r="17450">
          <cell r="B17450">
            <v>40266</v>
          </cell>
          <cell r="C17450">
            <v>79105118729</v>
          </cell>
          <cell r="D17450" t="str">
            <v>Nutro Adult Soft Loaf Cod and Catfish Recipe Canned Cat Food</v>
          </cell>
          <cell r="E17450" t="str">
            <v>3-oz, case of 24</v>
          </cell>
        </row>
        <row r="17451">
          <cell r="B17451">
            <v>40267</v>
          </cell>
          <cell r="C17451">
            <v>79105118743</v>
          </cell>
          <cell r="D17451" t="str">
            <v>Nutro Adult Soft Loaf Turkey Recipe Canned Cat Food</v>
          </cell>
          <cell r="E17451" t="str">
            <v>3-oz, case of 24</v>
          </cell>
        </row>
        <row r="17452">
          <cell r="B17452">
            <v>40268</v>
          </cell>
          <cell r="C17452">
            <v>79105118767</v>
          </cell>
          <cell r="D17452" t="str">
            <v>Nutro Senior Soft Loaf Cod Recipe Canned Cat Food</v>
          </cell>
          <cell r="E17452" t="str">
            <v>3-oz, case of 24</v>
          </cell>
        </row>
        <row r="17453">
          <cell r="B17453">
            <v>40269</v>
          </cell>
          <cell r="C17453">
            <v>79105118651</v>
          </cell>
          <cell r="D17453" t="str">
            <v>Nutro Senior Minced Chicken and Salmon Formula Canned Cat Food</v>
          </cell>
          <cell r="E17453" t="str">
            <v>3-oz, case of 24</v>
          </cell>
        </row>
        <row r="17454">
          <cell r="B17454">
            <v>40270</v>
          </cell>
          <cell r="C17454">
            <v>878408004841</v>
          </cell>
          <cell r="D17454" t="str">
            <v>Weruva Dogs in the Kitchen The Double Dip Grain Free Beef and Salmon Canned Dog Food</v>
          </cell>
          <cell r="E17454" t="str">
            <v>10-oz, case of 12</v>
          </cell>
        </row>
        <row r="17455">
          <cell r="B17455">
            <v>40271</v>
          </cell>
          <cell r="C17455">
            <v>878408004834</v>
          </cell>
          <cell r="D17455" t="str">
            <v>Weruva Dogs in the Kitchen Lamburgini Grain Free Lamb and Pumpkin Canned Dog Food</v>
          </cell>
          <cell r="E17455" t="str">
            <v>10-oz, case of 12</v>
          </cell>
        </row>
        <row r="17456">
          <cell r="B17456">
            <v>40272</v>
          </cell>
          <cell r="C17456">
            <v>878408004827</v>
          </cell>
          <cell r="D17456" t="str">
            <v>Weruva Dogs in the Kitchen Goldie Lox Grain Free Chicken and Salmon Canned Dog Food</v>
          </cell>
          <cell r="E17456" t="str">
            <v>10-oz, case of 12</v>
          </cell>
        </row>
        <row r="17457">
          <cell r="B17457">
            <v>40273</v>
          </cell>
          <cell r="C17457">
            <v>878408004810</v>
          </cell>
          <cell r="D17457" t="str">
            <v>Weruva Dogs in the Kitchen Funk in the Trunk Grain Free Chicken and Pumpkin Canned Dog Food</v>
          </cell>
          <cell r="E17457" t="str">
            <v>10-oz, case of 12</v>
          </cell>
        </row>
        <row r="17458">
          <cell r="B17458">
            <v>40274</v>
          </cell>
          <cell r="C17458">
            <v>878408004803</v>
          </cell>
          <cell r="D17458" t="str">
            <v>Weruva Dogs in the Kitchen Fowl Ball Grain Free Chicken and Turkey Canned Dog Food</v>
          </cell>
          <cell r="E17458" t="str">
            <v>10-oz, case of 12</v>
          </cell>
        </row>
        <row r="17459">
          <cell r="B17459">
            <v>40275</v>
          </cell>
          <cell r="C17459">
            <v>878408004797</v>
          </cell>
          <cell r="D17459" t="str">
            <v>Weruva Dogs in the Kitchen Love Me Tender Grain Free Chicken Breast Canned Dog Food</v>
          </cell>
          <cell r="E17459" t="str">
            <v>10-oz, case of 12</v>
          </cell>
        </row>
        <row r="17460">
          <cell r="B17460">
            <v>40276</v>
          </cell>
          <cell r="C17460">
            <v>878408005084</v>
          </cell>
          <cell r="D17460" t="str">
            <v>Weruva Caloric Melody Lamb Dinner with Lentils Dry Dog Food</v>
          </cell>
          <cell r="E17460" t="str">
            <v>24-lb</v>
          </cell>
        </row>
        <row r="17461">
          <cell r="B17461">
            <v>40277</v>
          </cell>
          <cell r="C17461">
            <v>878408005077</v>
          </cell>
          <cell r="D17461" t="str">
            <v>Weruva Caloric Melody Grain Free Chicken Turkey and Salmon Dinner with Lentils Dry Dog Food</v>
          </cell>
          <cell r="E17461" t="str">
            <v>24-lb</v>
          </cell>
        </row>
        <row r="17462">
          <cell r="B17462">
            <v>40278</v>
          </cell>
          <cell r="C17462">
            <v>878408005060</v>
          </cell>
          <cell r="D17462" t="str">
            <v>Weruva Caloric Melody Grain Free Chicken Dinner with Lentils Dry Dog Food</v>
          </cell>
          <cell r="E17462" t="str">
            <v>24-lb</v>
          </cell>
        </row>
        <row r="17463">
          <cell r="B17463">
            <v>40279</v>
          </cell>
          <cell r="C17463">
            <v>878408005053</v>
          </cell>
          <cell r="D17463" t="str">
            <v>Weruva Caloric Harmony Venison and Salmon Meal Dinner with Pumpkin Dry Dog Food</v>
          </cell>
          <cell r="E17463" t="str">
            <v>24-lb</v>
          </cell>
        </row>
        <row r="17464">
          <cell r="B17464">
            <v>40280</v>
          </cell>
          <cell r="C17464">
            <v>878408005046</v>
          </cell>
          <cell r="D17464" t="str">
            <v>Weruva Caloric Harmony Grain Free Chicken Turkey and Salmon Dinner with Pumpkin Dry Dog Food</v>
          </cell>
          <cell r="E17464" t="str">
            <v>24-lb</v>
          </cell>
        </row>
        <row r="17465">
          <cell r="B17465">
            <v>40281</v>
          </cell>
          <cell r="C17465">
            <v>878408005039</v>
          </cell>
          <cell r="D17465" t="str">
            <v>Weruva Caloric Harmony Grain Free Chicken Dinner with Pumpkin Dry Dog Food</v>
          </cell>
          <cell r="E17465" t="str">
            <v>24-lb</v>
          </cell>
        </row>
        <row r="17466">
          <cell r="B17466">
            <v>40282</v>
          </cell>
          <cell r="C17466" t="str">
            <v>21610701PK</v>
          </cell>
          <cell r="D17466" t="str">
            <v>Interceptor Plus for Dogs</v>
          </cell>
          <cell r="E17466" t="str">
            <v>Dogs 2-8lbs (Orange)</v>
          </cell>
        </row>
        <row r="17467">
          <cell r="B17467">
            <v>40283</v>
          </cell>
          <cell r="C17467" t="str">
            <v>21610702PK</v>
          </cell>
          <cell r="D17467" t="str">
            <v>Interceptor Plus for Dogs</v>
          </cell>
          <cell r="E17467" t="str">
            <v>Dogs 8.1-25lbs (Green)</v>
          </cell>
        </row>
        <row r="17468">
          <cell r="B17468">
            <v>40284</v>
          </cell>
          <cell r="C17468" t="str">
            <v>21610703PK</v>
          </cell>
          <cell r="D17468" t="str">
            <v>Interceptor Plus for Dogs</v>
          </cell>
          <cell r="E17468" t="str">
            <v>Dogs 25.1-50lbs (Yellow)</v>
          </cell>
        </row>
        <row r="17469">
          <cell r="B17469">
            <v>40285</v>
          </cell>
          <cell r="C17469" t="str">
            <v>21610704PK</v>
          </cell>
          <cell r="D17469" t="str">
            <v>Interceptor Plus for Dogs</v>
          </cell>
          <cell r="E17469" t="str">
            <v>Dogs 50.1-100lbs (Blue)</v>
          </cell>
        </row>
        <row r="17470">
          <cell r="B17470">
            <v>40286</v>
          </cell>
          <cell r="C17470">
            <v>878408000829</v>
          </cell>
          <cell r="D17470" t="str">
            <v>Weruva It's a Tea Party Hinoki Wood and Green Tea Cat Litter</v>
          </cell>
          <cell r="E17470" t="str">
            <v>6.7-lb</v>
          </cell>
        </row>
        <row r="17471">
          <cell r="B17471">
            <v>40287</v>
          </cell>
          <cell r="C17471">
            <v>878408000836</v>
          </cell>
          <cell r="D17471" t="str">
            <v>Weruva It's a Tea Party Hinoki Wood and Green Tea Cat Litter</v>
          </cell>
          <cell r="E17471" t="str">
            <v>11.7-lb</v>
          </cell>
        </row>
        <row r="17472">
          <cell r="B17472">
            <v>40288</v>
          </cell>
          <cell r="C17472">
            <v>878408004667</v>
          </cell>
          <cell r="D17472" t="str">
            <v>Weruva Dogs in the Kitchen The Double Dip Grain Free Beef and Salmon Dog Food Pouches</v>
          </cell>
          <cell r="E17472" t="str">
            <v>2.8-oz, case of 12</v>
          </cell>
        </row>
        <row r="17473">
          <cell r="B17473">
            <v>40289</v>
          </cell>
          <cell r="C17473">
            <v>878408004650</v>
          </cell>
          <cell r="D17473" t="str">
            <v>Weruva Dogs in the Kitchen Lamburgini Grain Free Lamb and Pumpkin Dog Food Pouches</v>
          </cell>
          <cell r="E17473" t="str">
            <v>2.8-oz, case of 12</v>
          </cell>
        </row>
        <row r="17474">
          <cell r="B17474">
            <v>40290</v>
          </cell>
          <cell r="C17474">
            <v>878408004643</v>
          </cell>
          <cell r="D17474" t="str">
            <v>Weruva Dogs in the Kitchen Goldie Lox Grain Free Chicken and Salmon Dog Food Pouches</v>
          </cell>
          <cell r="E17474" t="str">
            <v>2.8-oz, case of 12</v>
          </cell>
        </row>
        <row r="17475">
          <cell r="B17475">
            <v>40291</v>
          </cell>
          <cell r="C17475">
            <v>878408004636</v>
          </cell>
          <cell r="D17475" t="str">
            <v>Weruva Dogs in the Kitchen Funk in the Trunk Grain Free Chicken and Pumpkin Dog Food Pouch</v>
          </cell>
          <cell r="E17475" t="str">
            <v>2.8-oz, case of 12</v>
          </cell>
        </row>
        <row r="17476">
          <cell r="B17476">
            <v>40292</v>
          </cell>
          <cell r="C17476">
            <v>878408004629</v>
          </cell>
          <cell r="D17476" t="str">
            <v>Weruva Dogs in the Kitchen Fowl Ball Grain Free Chicken and Turkey Dog Food Pouch</v>
          </cell>
          <cell r="E17476" t="str">
            <v>2.8-oz, case of 12</v>
          </cell>
        </row>
        <row r="17477">
          <cell r="B17477">
            <v>40293</v>
          </cell>
          <cell r="C17477">
            <v>878408004612</v>
          </cell>
          <cell r="D17477" t="str">
            <v>Weruva Dogs in the Kitchen Love Me Tender Grain Free Chicken Dog Food Pouch</v>
          </cell>
          <cell r="E17477" t="str">
            <v>2.8-oz, case of 12</v>
          </cell>
        </row>
        <row r="17478">
          <cell r="B17478">
            <v>40294</v>
          </cell>
          <cell r="C17478">
            <v>888641131389</v>
          </cell>
          <cell r="D17478" t="str">
            <v>Zignature Limited Ingredient Diet Grain Free Whitefish Recipe Dry Dog Food</v>
          </cell>
          <cell r="E17478" t="str">
            <v>27-lb</v>
          </cell>
        </row>
        <row r="17479">
          <cell r="B17479">
            <v>40295</v>
          </cell>
          <cell r="C17479">
            <v>72705117321</v>
          </cell>
          <cell r="D17479" t="str">
            <v>Fromm Four Star Grain Free Hasen Duckenpfeffer Dry Cat Food</v>
          </cell>
          <cell r="E17479" t="str">
            <v>15-lb</v>
          </cell>
        </row>
        <row r="17480">
          <cell r="B17480">
            <v>40296</v>
          </cell>
          <cell r="C17480">
            <v>72705114603</v>
          </cell>
          <cell r="D17480" t="str">
            <v>Fromm Four Star Grain Free Hasen Duckenpfeffer Dry Dog Food</v>
          </cell>
          <cell r="E17480" t="str">
            <v>26-lb</v>
          </cell>
        </row>
        <row r="17481">
          <cell r="B17481">
            <v>40297</v>
          </cell>
          <cell r="C17481">
            <v>183413003711</v>
          </cell>
          <cell r="D17481" t="str">
            <v>The Honest Kitchen Wonders Pollock Fish Skin Treats for Cats and Dogs</v>
          </cell>
          <cell r="E17481" t="str">
            <v>2-oz</v>
          </cell>
        </row>
        <row r="17482">
          <cell r="B17482">
            <v>40298</v>
          </cell>
          <cell r="C17482">
            <v>183413003803</v>
          </cell>
          <cell r="D17482" t="str">
            <v>The Honest Kitchen Bone Broth with Tumeric for Cats and Dogs</v>
          </cell>
          <cell r="E17482" t="str">
            <v>5-oz, Makes 10 cups</v>
          </cell>
        </row>
        <row r="17483">
          <cell r="B17483">
            <v>40299</v>
          </cell>
          <cell r="C17483">
            <v>851395005152</v>
          </cell>
          <cell r="D17483" t="str">
            <v>Caru Natural Grain Free Venison Recipe Bites for Dogs</v>
          </cell>
          <cell r="E17483" t="str">
            <v>4-oz</v>
          </cell>
        </row>
        <row r="17484">
          <cell r="B17484">
            <v>40300</v>
          </cell>
          <cell r="C17484">
            <v>851395005169</v>
          </cell>
          <cell r="D17484" t="str">
            <v>Caru Natural Grain Free Salmon Recipe Bites for Dogs</v>
          </cell>
          <cell r="E17484" t="str">
            <v>4-oz</v>
          </cell>
        </row>
        <row r="17485">
          <cell r="B17485">
            <v>40301</v>
          </cell>
          <cell r="C17485">
            <v>851395005176</v>
          </cell>
          <cell r="D17485" t="str">
            <v>Caru Natural Grain Free Lamb Recipe Bites for Dogs</v>
          </cell>
          <cell r="E17485" t="str">
            <v>4-oz</v>
          </cell>
        </row>
        <row r="17486">
          <cell r="B17486">
            <v>40302</v>
          </cell>
          <cell r="C17486">
            <v>10052907121194</v>
          </cell>
          <cell r="D17486" t="str">
            <v>Pinnacle Grain Free Salmon and Potato Recipe Canned Dog Food</v>
          </cell>
          <cell r="E17486" t="str">
            <v>13-oz, case of 12</v>
          </cell>
        </row>
        <row r="17487">
          <cell r="B17487">
            <v>40303</v>
          </cell>
          <cell r="C17487">
            <v>10052907121125</v>
          </cell>
          <cell r="D17487" t="str">
            <v>Pinnacle Grain Free Turkey and Potato Recipe Canned Dog Food</v>
          </cell>
          <cell r="E17487" t="str">
            <v>13-oz, case of 12</v>
          </cell>
        </row>
        <row r="17488">
          <cell r="B17488">
            <v>40304</v>
          </cell>
          <cell r="C17488">
            <v>33211005540</v>
          </cell>
          <cell r="D17488" t="str">
            <v>Vital Essentials Vital Cat Freeze Dried Grain Free Wild Alaskan Salmon Cat Treats</v>
          </cell>
          <cell r="E17488" t="str">
            <v>1.1-oz</v>
          </cell>
        </row>
        <row r="17489">
          <cell r="B17489">
            <v>40305</v>
          </cell>
          <cell r="C17489">
            <v>33211005533</v>
          </cell>
          <cell r="D17489" t="str">
            <v>Vital Essentials Vital Cat Freeze Dried Grain Free Rabbit Bites Cat Treats</v>
          </cell>
          <cell r="E17489" t="str">
            <v>.9-oz</v>
          </cell>
        </row>
        <row r="17490">
          <cell r="B17490">
            <v>40306</v>
          </cell>
          <cell r="C17490">
            <v>33211005557</v>
          </cell>
          <cell r="D17490" t="str">
            <v>Vital Essentials Vital Cat Freeze Dried Grain Free Minnows Cat Treats</v>
          </cell>
          <cell r="E17490" t="str">
            <v>5-oz</v>
          </cell>
        </row>
        <row r="17491">
          <cell r="B17491">
            <v>40307</v>
          </cell>
          <cell r="C17491">
            <v>33211005526</v>
          </cell>
          <cell r="D17491" t="str">
            <v>Vital Essentials Vital Cat Freeze Dried Grain Free Duck Liver Cat Treats</v>
          </cell>
          <cell r="E17491" t="str">
            <v>.9-oz</v>
          </cell>
        </row>
        <row r="17492">
          <cell r="B17492">
            <v>40308</v>
          </cell>
          <cell r="C17492">
            <v>33211005519</v>
          </cell>
          <cell r="D17492" t="str">
            <v>Vital Essentials Vital Cat Freeze Dried Grain Free Chicken Giblets Cat Treats</v>
          </cell>
          <cell r="E17492" t="str">
            <v>1-oz</v>
          </cell>
        </row>
        <row r="17493">
          <cell r="B17493">
            <v>40309</v>
          </cell>
          <cell r="C17493">
            <v>33211005502</v>
          </cell>
          <cell r="D17493" t="str">
            <v>Vital Essentials Vital Cat Freeze Dried Grain Free Chicken Breast Cat Treats</v>
          </cell>
          <cell r="E17493" t="str">
            <v>1-oz</v>
          </cell>
        </row>
        <row r="17494">
          <cell r="B17494">
            <v>40310</v>
          </cell>
          <cell r="C17494">
            <v>33211005564</v>
          </cell>
          <cell r="D17494" t="str">
            <v>Vital Essentials Vital Cat Freeze Dried Ahi Tuna Cat Treats</v>
          </cell>
          <cell r="E17494" t="str">
            <v>1.1-oz</v>
          </cell>
        </row>
        <row r="17495">
          <cell r="B17495">
            <v>40311</v>
          </cell>
          <cell r="C17495">
            <v>840673101389</v>
          </cell>
          <cell r="D17495" t="str">
            <v>By Nature Grain Free Lamb and Duck Stew with Sweet Potato and Green Peas Canned Dog Food</v>
          </cell>
          <cell r="E17495" t="str">
            <v>10-oz, case of 12</v>
          </cell>
        </row>
        <row r="17496">
          <cell r="B17496">
            <v>40312</v>
          </cell>
          <cell r="C17496">
            <v>784369860016</v>
          </cell>
          <cell r="D17496" t="str">
            <v>MultiPet Groom Genie Cat Brush</v>
          </cell>
          <cell r="E17496" t="str">
            <v>(Raspberry/Orange/Blue)</v>
          </cell>
        </row>
        <row r="17497">
          <cell r="B17497">
            <v>40313</v>
          </cell>
          <cell r="C17497">
            <v>784369860108</v>
          </cell>
          <cell r="D17497" t="str">
            <v>MultiPet Groom Genie Dog Brush</v>
          </cell>
          <cell r="E17497" t="str">
            <v>(Raspberry/Orange/Blue) 4"</v>
          </cell>
        </row>
        <row r="17498">
          <cell r="B17498">
            <v>40314</v>
          </cell>
          <cell r="C17498">
            <v>784369860153</v>
          </cell>
          <cell r="D17498" t="str">
            <v>MultiPet Groom Genie Dog Brush</v>
          </cell>
          <cell r="E17498" t="str">
            <v>(Orange/Blue) 5"</v>
          </cell>
        </row>
        <row r="17499">
          <cell r="B17499">
            <v>40315</v>
          </cell>
          <cell r="C17499">
            <v>784369205046</v>
          </cell>
          <cell r="D17499" t="str">
            <v>MultiPet Catnip Garden Mist</v>
          </cell>
          <cell r="E17499" t="str">
            <v>4-oz</v>
          </cell>
        </row>
        <row r="17500">
          <cell r="B17500">
            <v>40316</v>
          </cell>
          <cell r="C17500">
            <v>784369205152</v>
          </cell>
          <cell r="D17500" t="str">
            <v>MultiPet Catnip Garden Bubbles</v>
          </cell>
          <cell r="E17500" t="str">
            <v>5-oz</v>
          </cell>
        </row>
        <row r="17501">
          <cell r="B17501">
            <v>40317</v>
          </cell>
          <cell r="C17501">
            <v>784369205084</v>
          </cell>
          <cell r="D17501" t="str">
            <v>MultiPet Catnip Garden Catnip Cup for Cats</v>
          </cell>
          <cell r="E17501" t="str">
            <v>.75-oz</v>
          </cell>
        </row>
        <row r="17502">
          <cell r="B17502">
            <v>40318</v>
          </cell>
          <cell r="C17502">
            <v>784369205169</v>
          </cell>
          <cell r="D17502" t="str">
            <v>MultiPet Catnip Garden Catnip Cup for Cats</v>
          </cell>
          <cell r="E17502" t="str">
            <v>1.5-oz</v>
          </cell>
        </row>
        <row r="17503">
          <cell r="B17503">
            <v>40319</v>
          </cell>
          <cell r="C17503">
            <v>784369205244</v>
          </cell>
          <cell r="D17503" t="str">
            <v>MultiPet Catnip Garden Catnip Cup for Cats</v>
          </cell>
          <cell r="E17503" t="str">
            <v>2.5-oz</v>
          </cell>
        </row>
        <row r="17504">
          <cell r="B17504">
            <v>40320</v>
          </cell>
          <cell r="C17504">
            <v>784369205114</v>
          </cell>
          <cell r="D17504" t="str">
            <v>MultiPet Catnip Garden Catnip Bag for Cats</v>
          </cell>
          <cell r="E17504" t="str">
            <v>1-oz</v>
          </cell>
        </row>
        <row r="17505">
          <cell r="B17505">
            <v>40321</v>
          </cell>
          <cell r="C17505">
            <v>784369205121</v>
          </cell>
          <cell r="D17505" t="str">
            <v>MultiPet Catnip Garden Catnip Bag for Cats</v>
          </cell>
          <cell r="E17505" t="str">
            <v>.5-oz</v>
          </cell>
        </row>
        <row r="17506">
          <cell r="B17506">
            <v>40322</v>
          </cell>
          <cell r="C17506">
            <v>640461018093</v>
          </cell>
          <cell r="D17506" t="str">
            <v>Canidae Grain Free PURE Resolve with Fresh Chicken Adult Weight Management Formula Dry Dog Food</v>
          </cell>
          <cell r="E17506" t="str">
            <v>12-lb</v>
          </cell>
        </row>
        <row r="17507">
          <cell r="B17507">
            <v>40323</v>
          </cell>
          <cell r="C17507">
            <v>640461018109</v>
          </cell>
          <cell r="D17507" t="str">
            <v>Canidae Grain Free PURE Resolve with Fresh Chicken Adult Weight Management Formula Dry Dog Food</v>
          </cell>
          <cell r="E17507" t="str">
            <v>24-lb</v>
          </cell>
        </row>
        <row r="17508">
          <cell r="B17508">
            <v>40324</v>
          </cell>
          <cell r="C17508">
            <v>640461018130</v>
          </cell>
          <cell r="D17508" t="str">
            <v>Canidae Grain Free PURE Meadow with Fresh Chicken Senior Formula Dry Dog Food</v>
          </cell>
          <cell r="E17508" t="str">
            <v>12-lb</v>
          </cell>
        </row>
        <row r="17509">
          <cell r="B17509">
            <v>40325</v>
          </cell>
          <cell r="C17509">
            <v>640461018147</v>
          </cell>
          <cell r="D17509" t="str">
            <v>Canidae Grain Free PURE Meadow with Fresh Chicken Senior Formula Dry Dog Food</v>
          </cell>
          <cell r="E17509" t="str">
            <v>24-lb</v>
          </cell>
        </row>
        <row r="17510">
          <cell r="B17510">
            <v>40326</v>
          </cell>
          <cell r="C17510">
            <v>640461018154</v>
          </cell>
          <cell r="D17510" t="str">
            <v>Canidae Grain Free PURE Wild with Fresh Wild Boar Adult Formula Dry Dog Food</v>
          </cell>
          <cell r="E17510" t="str">
            <v>12-lb</v>
          </cell>
        </row>
        <row r="17511">
          <cell r="B17511">
            <v>40327</v>
          </cell>
          <cell r="C17511">
            <v>640461018024</v>
          </cell>
          <cell r="D17511" t="str">
            <v>Canidae Grain Free PURE Wild with Fresh Wild Boar Adult Formula Dry Dog Food</v>
          </cell>
          <cell r="E17511" t="str">
            <v>24-lb</v>
          </cell>
        </row>
        <row r="17512">
          <cell r="B17512">
            <v>40328</v>
          </cell>
          <cell r="C17512">
            <v>640461018031</v>
          </cell>
          <cell r="D17512" t="str">
            <v>Canidae Grain Free PURE Fields with Fresh Chicken Small Breed Formula Dry Dog Food</v>
          </cell>
          <cell r="E17512" t="str">
            <v>4-lb</v>
          </cell>
        </row>
        <row r="17513">
          <cell r="B17513">
            <v>40329</v>
          </cell>
          <cell r="C17513">
            <v>640461018055</v>
          </cell>
          <cell r="D17513" t="str">
            <v>Canidae Grain Free PURE Fields with Fresh Chicken Small Breed Formula Dry Dog Food</v>
          </cell>
          <cell r="E17513" t="str">
            <v>12-lb</v>
          </cell>
        </row>
        <row r="17514">
          <cell r="B17514">
            <v>40330</v>
          </cell>
          <cell r="C17514">
            <v>30111482679</v>
          </cell>
          <cell r="D17514" t="str">
            <v>Royal Canin Veterinary Diet Development Large Breed Puppy Dry Dog Food</v>
          </cell>
          <cell r="E17514" t="str">
            <v>22-lb</v>
          </cell>
        </row>
        <row r="17515">
          <cell r="B17515">
            <v>40331</v>
          </cell>
          <cell r="C17515">
            <v>895777000779</v>
          </cell>
          <cell r="D17515" t="str">
            <v>Whole Life Originals Pure Meat 100% Turkey Treats</v>
          </cell>
          <cell r="E17515" t="str">
            <v>Cat: 1-oz</v>
          </cell>
        </row>
        <row r="17516">
          <cell r="B17516">
            <v>40332</v>
          </cell>
          <cell r="C17516">
            <v>10895352002089</v>
          </cell>
          <cell r="D17516" t="str">
            <v>Fruitables Pumpkin Digestive Canned Supplement for Dogs and Cats</v>
          </cell>
          <cell r="E17516" t="str">
            <v>15-oz, Case of 12</v>
          </cell>
        </row>
        <row r="17517">
          <cell r="B17517">
            <v>40333</v>
          </cell>
          <cell r="C17517">
            <v>10895352002070</v>
          </cell>
          <cell r="D17517" t="str">
            <v>Fruitables Sweet Potato Digestive Canned Supplement for Dogs and Cats</v>
          </cell>
          <cell r="E17517" t="str">
            <v>15-oz, Case of 12</v>
          </cell>
        </row>
        <row r="17518">
          <cell r="B17518">
            <v>40334</v>
          </cell>
          <cell r="C17518">
            <v>10895352002200</v>
          </cell>
          <cell r="D17518" t="str">
            <v>Fruitables Pumpkin Weight Loss Canned Supplement for Dogs and Cats</v>
          </cell>
          <cell r="E17518" t="str">
            <v>15-oz, Case of 12</v>
          </cell>
        </row>
        <row r="17519">
          <cell r="B17519">
            <v>40335</v>
          </cell>
          <cell r="C17519">
            <v>10895352002379</v>
          </cell>
          <cell r="D17519" t="str">
            <v>Fruitables Switch Food Transition Canned Supplement for Dogs and Cats</v>
          </cell>
          <cell r="E17519" t="str">
            <v>15-oz, Case of 12</v>
          </cell>
        </row>
        <row r="17520">
          <cell r="B17520">
            <v>40336</v>
          </cell>
          <cell r="C17520">
            <v>45663016494</v>
          </cell>
          <cell r="D17520" t="str">
            <v>Four Paws Wee-Wee Extra Large Puppy Housebreaking Pads</v>
          </cell>
          <cell r="E17520" t="str">
            <v>40-Count</v>
          </cell>
        </row>
        <row r="17521">
          <cell r="B17521">
            <v>40337</v>
          </cell>
          <cell r="C17521">
            <v>45663182489</v>
          </cell>
          <cell r="D17521" t="str">
            <v>Four Paws Wire Rake Scooper for Grass</v>
          </cell>
          <cell r="E17521" t="str">
            <v>Wire Scooper</v>
          </cell>
        </row>
        <row r="17522">
          <cell r="B17522">
            <v>40338</v>
          </cell>
          <cell r="C17522">
            <v>45663591540</v>
          </cell>
          <cell r="D17522" t="str">
            <v>Four Paws Pink Comfort Control Dog Harness</v>
          </cell>
          <cell r="E17522" t="str">
            <v>Small: For Dogs 5-7 lbs</v>
          </cell>
        </row>
        <row r="17523">
          <cell r="B17523">
            <v>40339</v>
          </cell>
          <cell r="C17523">
            <v>45663591649</v>
          </cell>
          <cell r="D17523" t="str">
            <v>Four Paws Pink Comfort Control Dog Harness</v>
          </cell>
          <cell r="E17523" t="str">
            <v xml:space="preserve">Medium: For Dogs 7-10 lbs </v>
          </cell>
        </row>
        <row r="17524">
          <cell r="B17524">
            <v>40340</v>
          </cell>
          <cell r="C17524">
            <v>45663591748</v>
          </cell>
          <cell r="D17524" t="str">
            <v>Four Paws Pink Comfort Control Dog Harness</v>
          </cell>
          <cell r="E17524" t="str">
            <v>Large:11-18 lbs</v>
          </cell>
        </row>
        <row r="17525">
          <cell r="B17525">
            <v>40341</v>
          </cell>
          <cell r="C17525">
            <v>45663561109</v>
          </cell>
          <cell r="D17525" t="str">
            <v>Four Paws Black Cotton Web Dog Training Lead</v>
          </cell>
          <cell r="E17525" t="str">
            <v>10-ft</v>
          </cell>
        </row>
        <row r="17526">
          <cell r="B17526">
            <v>40342</v>
          </cell>
          <cell r="C17526">
            <v>45663561154</v>
          </cell>
          <cell r="D17526" t="str">
            <v>Four Paws Black Cotton Web Dog Training Lead</v>
          </cell>
          <cell r="E17526" t="str">
            <v>15-ft</v>
          </cell>
        </row>
        <row r="17527">
          <cell r="B17527">
            <v>40343</v>
          </cell>
          <cell r="C17527">
            <v>45663971144</v>
          </cell>
          <cell r="D17527" t="str">
            <v>Four Paws Wee-Wee Pads for Adult Dogs</v>
          </cell>
          <cell r="E17527" t="str">
            <v>40-ct</v>
          </cell>
        </row>
        <row r="17528">
          <cell r="B17528">
            <v>40344</v>
          </cell>
          <cell r="C17528">
            <v>45663591410</v>
          </cell>
          <cell r="D17528" t="str">
            <v>Four Paws Black Comfort Control Dog Harness</v>
          </cell>
          <cell r="E17528" t="str">
            <v>XS: For Dogs 3-4 lbs</v>
          </cell>
        </row>
        <row r="17529">
          <cell r="B17529">
            <v>40345</v>
          </cell>
          <cell r="C17529">
            <v>45663591519</v>
          </cell>
          <cell r="D17529" t="str">
            <v>Four Paws Black Comfort Control Dog Harness</v>
          </cell>
          <cell r="E17529" t="str">
            <v>Small: For Dogs 5-7 lbs</v>
          </cell>
        </row>
        <row r="17530">
          <cell r="B17530">
            <v>40346</v>
          </cell>
          <cell r="C17530">
            <v>45663591618</v>
          </cell>
          <cell r="D17530" t="str">
            <v>Four Paws Black Comfort Control Dog Harness</v>
          </cell>
          <cell r="E17530" t="str">
            <v xml:space="preserve">Medium: For Dogs 7-10 lbs </v>
          </cell>
        </row>
        <row r="17531">
          <cell r="B17531">
            <v>40347</v>
          </cell>
          <cell r="C17531">
            <v>45663591717</v>
          </cell>
          <cell r="D17531" t="str">
            <v>Four Paws Black Comfort Control Dog Harness</v>
          </cell>
          <cell r="E17531" t="str">
            <v>Large: For Dogs 11-18 lbs</v>
          </cell>
        </row>
        <row r="17532">
          <cell r="B17532">
            <v>40348</v>
          </cell>
          <cell r="C17532">
            <v>45663016753</v>
          </cell>
          <cell r="D17532" t="str">
            <v>Four Paws Super Catnip Carpet &amp; Sisal Scratching Post</v>
          </cell>
          <cell r="E17532" t="str">
            <v>21"</v>
          </cell>
        </row>
        <row r="17533">
          <cell r="B17533">
            <v>40349</v>
          </cell>
          <cell r="C17533">
            <v>45663590109</v>
          </cell>
          <cell r="D17533" t="str">
            <v>Four Paws Quick Fit Muzzle</v>
          </cell>
          <cell r="E17533" t="str">
            <v>X- Small Breed Size 1: Fits 5" Snout</v>
          </cell>
        </row>
        <row r="17534">
          <cell r="B17534">
            <v>40350</v>
          </cell>
          <cell r="C17534">
            <v>45663590208</v>
          </cell>
          <cell r="D17534" t="str">
            <v>Four Paws Quick Fit Muzzle</v>
          </cell>
          <cell r="E17534" t="str">
            <v>Small Breed Size 2: Fits 5.5" Snout</v>
          </cell>
        </row>
        <row r="17535">
          <cell r="B17535">
            <v>40351</v>
          </cell>
          <cell r="C17535">
            <v>45663590307</v>
          </cell>
          <cell r="D17535" t="str">
            <v>Four Paws Quick Fit Muzzle</v>
          </cell>
          <cell r="E17535" t="str">
            <v>Medium Breed Size 3: Fits 6" Snout</v>
          </cell>
        </row>
        <row r="17536">
          <cell r="B17536">
            <v>40352</v>
          </cell>
          <cell r="C17536">
            <v>45663590352</v>
          </cell>
          <cell r="D17536" t="str">
            <v>Four Paws Quick Fit Muzzle</v>
          </cell>
          <cell r="E17536" t="str">
            <v>Medium Breed Size 3 XL: Fits 10.5" Snout</v>
          </cell>
        </row>
        <row r="17537">
          <cell r="B17537">
            <v>40353</v>
          </cell>
          <cell r="C17537">
            <v>45663590406</v>
          </cell>
          <cell r="D17537" t="str">
            <v>Four Paws Quick Fit Muzzle</v>
          </cell>
          <cell r="E17537" t="str">
            <v>Large Breed Size 4: Fits 8" Snout</v>
          </cell>
        </row>
        <row r="17538">
          <cell r="B17538">
            <v>40354</v>
          </cell>
          <cell r="C17538">
            <v>45663182007</v>
          </cell>
          <cell r="D17538" t="str">
            <v>Four Paws Sanitary Pooper Scooper</v>
          </cell>
          <cell r="E17538" t="str">
            <v>Scooper</v>
          </cell>
        </row>
        <row r="17539">
          <cell r="B17539">
            <v>40355</v>
          </cell>
          <cell r="C17539">
            <v>45663592707</v>
          </cell>
          <cell r="D17539" t="str">
            <v>Four Paws Safety Seat Support Harness</v>
          </cell>
          <cell r="E17539" t="str">
            <v>X-Small: For Dogs Under 15 lbs</v>
          </cell>
        </row>
        <row r="17540">
          <cell r="B17540">
            <v>40356</v>
          </cell>
          <cell r="C17540">
            <v>45663592721</v>
          </cell>
          <cell r="D17540" t="str">
            <v>Four Paws Safety Seat Support Harness</v>
          </cell>
          <cell r="E17540" t="str">
            <v>Small: For Dogs 15-30 lbs</v>
          </cell>
        </row>
        <row r="17541">
          <cell r="B17541">
            <v>40357</v>
          </cell>
          <cell r="C17541">
            <v>45663592745</v>
          </cell>
          <cell r="D17541" t="str">
            <v>Four Paws Safety Seat Support Harness</v>
          </cell>
          <cell r="E17541" t="str">
            <v>Medium: For Dogs 35-60 lbs</v>
          </cell>
        </row>
        <row r="17542">
          <cell r="B17542">
            <v>40358</v>
          </cell>
          <cell r="C17542">
            <v>45663592769</v>
          </cell>
          <cell r="D17542" t="str">
            <v>Four Paws Safety Seat Support Harness</v>
          </cell>
          <cell r="E17542" t="str">
            <v>Large: For Dogs 65-110 lbs</v>
          </cell>
        </row>
        <row r="17543">
          <cell r="B17543">
            <v>40359</v>
          </cell>
          <cell r="C17543">
            <v>45663150624</v>
          </cell>
          <cell r="D17543" t="str">
            <v>Four Paws Potty Mouth Coprophagia Prevention</v>
          </cell>
          <cell r="E17543" t="str">
            <v>120-ct</v>
          </cell>
        </row>
        <row r="17544">
          <cell r="B17544">
            <v>40360</v>
          </cell>
          <cell r="C17544">
            <v>45663591465</v>
          </cell>
          <cell r="D17544" t="str">
            <v>Four Paws Blue Comfort Control Dog Harness</v>
          </cell>
          <cell r="E17544" t="str">
            <v>X-Small: For dogs 3-4 lbs</v>
          </cell>
        </row>
        <row r="17545">
          <cell r="B17545">
            <v>40361</v>
          </cell>
          <cell r="C17545">
            <v>45663591564</v>
          </cell>
          <cell r="D17545" t="str">
            <v>Four Paws Blue Comfort Control Dog Harness</v>
          </cell>
          <cell r="E17545" t="str">
            <v>Small: For Dogs 5-7 lbs</v>
          </cell>
        </row>
        <row r="17546">
          <cell r="B17546">
            <v>40362</v>
          </cell>
          <cell r="C17546">
            <v>45663591663</v>
          </cell>
          <cell r="D17546" t="str">
            <v>Four Paws Blue Comfort Control Dog Harness</v>
          </cell>
          <cell r="E17546" t="str">
            <v xml:space="preserve">Medium: For Dogs 7-10 lbs </v>
          </cell>
        </row>
        <row r="17547">
          <cell r="B17547">
            <v>40363</v>
          </cell>
          <cell r="C17547">
            <v>45663591762</v>
          </cell>
          <cell r="D17547" t="str">
            <v>Four Paws Blue Comfort Control Dog Harness</v>
          </cell>
          <cell r="E17547" t="str">
            <v>Large: For Dogs 11-18 lbs</v>
          </cell>
        </row>
        <row r="17548">
          <cell r="B17548">
            <v>40364</v>
          </cell>
          <cell r="C17548">
            <v>35585775180</v>
          </cell>
          <cell r="D17548" t="str">
            <v>KONG AirDog Squeakair Ball Dog Toy</v>
          </cell>
          <cell r="E17548" t="str">
            <v>X-Small: 3 pack</v>
          </cell>
        </row>
        <row r="17549">
          <cell r="B17549">
            <v>40365</v>
          </cell>
          <cell r="C17549">
            <v>35585775159</v>
          </cell>
          <cell r="D17549" t="str">
            <v>KONG AirDog Squeakair Ball Dog Toy</v>
          </cell>
          <cell r="E17549" t="str">
            <v>Small: 3 pack</v>
          </cell>
        </row>
        <row r="17550">
          <cell r="B17550">
            <v>40366</v>
          </cell>
          <cell r="C17550">
            <v>35585450612</v>
          </cell>
          <cell r="D17550" t="str">
            <v>KONG Active Feather Teaser Cat Toy</v>
          </cell>
          <cell r="E17550" t="str">
            <v>Assorted</v>
          </cell>
        </row>
        <row r="17551">
          <cell r="B17551">
            <v>40367</v>
          </cell>
          <cell r="C17551">
            <v>35585454573</v>
          </cell>
          <cell r="D17551" t="str">
            <v>KONG Wild Knots Bears Dog Toys</v>
          </cell>
          <cell r="E17551" t="str">
            <v>X-Small</v>
          </cell>
        </row>
        <row r="17552">
          <cell r="B17552">
            <v>40368</v>
          </cell>
          <cell r="C17552">
            <v>35585454252</v>
          </cell>
          <cell r="D17552" t="str">
            <v>KONG Wild Knots Bears Dog Toys</v>
          </cell>
          <cell r="E17552" t="str">
            <v>Small/Medium</v>
          </cell>
        </row>
        <row r="17553">
          <cell r="B17553">
            <v>40369</v>
          </cell>
          <cell r="C17553">
            <v>35585454269</v>
          </cell>
          <cell r="D17553" t="str">
            <v>KONG Wild Knots Bears Dog Toys</v>
          </cell>
          <cell r="E17553" t="str">
            <v>Medium/Large</v>
          </cell>
        </row>
        <row r="17554">
          <cell r="B17554">
            <v>40370</v>
          </cell>
          <cell r="C17554">
            <v>35585020327</v>
          </cell>
          <cell r="D17554" t="str">
            <v>KONG Plush Duck Dog Toy</v>
          </cell>
          <cell r="E17554" t="str">
            <v>X-Small</v>
          </cell>
        </row>
        <row r="17555">
          <cell r="B17555">
            <v>40371</v>
          </cell>
          <cell r="C17555">
            <v>35585020372</v>
          </cell>
          <cell r="D17555" t="str">
            <v>KONG Plush Duck Dog Toy</v>
          </cell>
          <cell r="E17555" t="str">
            <v>Small</v>
          </cell>
        </row>
        <row r="17556">
          <cell r="B17556">
            <v>40372</v>
          </cell>
          <cell r="C17556">
            <v>35585450162</v>
          </cell>
          <cell r="D17556" t="str">
            <v>KONG Naturals Premium Catnip</v>
          </cell>
          <cell r="E17556" t="str">
            <v>2-oz</v>
          </cell>
        </row>
        <row r="17557">
          <cell r="B17557">
            <v>40373</v>
          </cell>
          <cell r="C17557">
            <v>35585450247</v>
          </cell>
          <cell r="D17557" t="str">
            <v>KONG Cat Scratcher</v>
          </cell>
          <cell r="E17557" t="str">
            <v>Single</v>
          </cell>
        </row>
        <row r="17558">
          <cell r="B17558">
            <v>40374</v>
          </cell>
          <cell r="C17558">
            <v>35585450254</v>
          </cell>
          <cell r="D17558" t="str">
            <v>KONG Cat Scratcher</v>
          </cell>
          <cell r="E17558" t="str">
            <v>Double</v>
          </cell>
        </row>
        <row r="17559">
          <cell r="B17559">
            <v>40375</v>
          </cell>
          <cell r="C17559">
            <v>35585450261</v>
          </cell>
          <cell r="D17559" t="str">
            <v>KONG Cat Scratcher</v>
          </cell>
          <cell r="E17559" t="str">
            <v>Incline</v>
          </cell>
        </row>
        <row r="17560">
          <cell r="B17560">
            <v>40376</v>
          </cell>
          <cell r="C17560">
            <v>35585250014</v>
          </cell>
          <cell r="D17560" t="str">
            <v>KONG Traxx Dog Toy</v>
          </cell>
          <cell r="E17560" t="str">
            <v>Small</v>
          </cell>
        </row>
        <row r="17561">
          <cell r="B17561">
            <v>40377</v>
          </cell>
          <cell r="C17561">
            <v>35585250007</v>
          </cell>
          <cell r="D17561" t="str">
            <v>KONG Traxx Dog Toy</v>
          </cell>
          <cell r="E17561" t="str">
            <v>Medium/Large</v>
          </cell>
        </row>
        <row r="17562">
          <cell r="B17562">
            <v>40378</v>
          </cell>
          <cell r="C17562">
            <v>35585800639</v>
          </cell>
          <cell r="D17562" t="str">
            <v>KONG Tugga Wubba Dog Toy</v>
          </cell>
          <cell r="E17562" t="str">
            <v>Small</v>
          </cell>
        </row>
        <row r="17563">
          <cell r="B17563">
            <v>40379</v>
          </cell>
          <cell r="C17563">
            <v>35585800646</v>
          </cell>
          <cell r="D17563" t="str">
            <v>KONG Tugga Wubba Dog Toy</v>
          </cell>
          <cell r="E17563" t="str">
            <v>Large</v>
          </cell>
        </row>
        <row r="17564">
          <cell r="B17564">
            <v>40380</v>
          </cell>
          <cell r="C17564">
            <v>35585800653</v>
          </cell>
          <cell r="D17564" t="str">
            <v>KONG Tugga Wubba Dog Toy</v>
          </cell>
          <cell r="E17564" t="str">
            <v>X-Large</v>
          </cell>
        </row>
        <row r="17565">
          <cell r="B17565">
            <v>40381</v>
          </cell>
          <cell r="C17565">
            <v>611932100128</v>
          </cell>
          <cell r="D17565" t="str">
            <v>KONG Extreme Goodie Bone Dog Toy</v>
          </cell>
          <cell r="E17565" t="str">
            <v>Medium</v>
          </cell>
        </row>
        <row r="17566">
          <cell r="B17566">
            <v>40382</v>
          </cell>
          <cell r="C17566">
            <v>35585450506</v>
          </cell>
          <cell r="D17566" t="str">
            <v>KONG Moppy Ball Cat Toy</v>
          </cell>
          <cell r="E17566" t="str">
            <v>Moppy Ball</v>
          </cell>
        </row>
        <row r="17567">
          <cell r="B17567">
            <v>40383</v>
          </cell>
          <cell r="C17567">
            <v>35585774978</v>
          </cell>
          <cell r="D17567" t="str">
            <v>KONG AirDog Squeakair Ball with Rope Dog Toy</v>
          </cell>
          <cell r="E17567" t="str">
            <v>Medium</v>
          </cell>
        </row>
        <row r="17568">
          <cell r="B17568">
            <v>40384</v>
          </cell>
          <cell r="C17568">
            <v>35585272092</v>
          </cell>
          <cell r="D17568" t="str">
            <v>KONG Squeezz JELS Pig Dog Toy</v>
          </cell>
          <cell r="E17568" t="str">
            <v>Medium</v>
          </cell>
        </row>
        <row r="17569">
          <cell r="B17569">
            <v>40385</v>
          </cell>
          <cell r="C17569">
            <v>35585272047</v>
          </cell>
          <cell r="D17569" t="str">
            <v>KONG Squeezz JELS Pig Dog Toy</v>
          </cell>
          <cell r="E17569" t="str">
            <v>Large</v>
          </cell>
        </row>
        <row r="17570">
          <cell r="B17570">
            <v>40386</v>
          </cell>
          <cell r="C17570">
            <v>35585454078</v>
          </cell>
          <cell r="D17570" t="str">
            <v>KONG Tuggerknots Moose Dog Toy</v>
          </cell>
          <cell r="E17570" t="str">
            <v>Small/Medium</v>
          </cell>
        </row>
        <row r="17571">
          <cell r="B17571">
            <v>40387</v>
          </cell>
          <cell r="C17571">
            <v>35585454030</v>
          </cell>
          <cell r="D17571" t="str">
            <v>KONG Tuggerknots Moose Dog Toy</v>
          </cell>
          <cell r="E17571" t="str">
            <v>Medium/Large</v>
          </cell>
        </row>
        <row r="17572">
          <cell r="B17572">
            <v>40388</v>
          </cell>
          <cell r="C17572">
            <v>35585453378</v>
          </cell>
          <cell r="D17572" t="str">
            <v>KONG Cat Cozie Kickeroo Cat Toy</v>
          </cell>
          <cell r="E17572" t="str">
            <v>Assorted Characters</v>
          </cell>
        </row>
        <row r="17573">
          <cell r="B17573">
            <v>40389</v>
          </cell>
          <cell r="C17573">
            <v>35585110165</v>
          </cell>
          <cell r="D17573" t="str">
            <v>KONG Genius Mike Dog Toy</v>
          </cell>
          <cell r="E17573" t="str">
            <v>Small</v>
          </cell>
        </row>
        <row r="17574">
          <cell r="B17574">
            <v>40390</v>
          </cell>
          <cell r="C17574">
            <v>35585141312</v>
          </cell>
          <cell r="D17574" t="str">
            <v>KONG Stuff a Ball Dog Toy</v>
          </cell>
          <cell r="E17574" t="str">
            <v>Small: Up to 20 lbs</v>
          </cell>
        </row>
        <row r="17575">
          <cell r="B17575">
            <v>40391</v>
          </cell>
          <cell r="C17575">
            <v>35585141213</v>
          </cell>
          <cell r="D17575" t="str">
            <v>KONG Stuff a Ball Dog Toy</v>
          </cell>
          <cell r="E17575" t="str">
            <v>Medium: 15-35 lbs</v>
          </cell>
        </row>
        <row r="17576">
          <cell r="B17576">
            <v>40392</v>
          </cell>
          <cell r="C17576">
            <v>35585141114</v>
          </cell>
          <cell r="D17576" t="str">
            <v>KONG Stuff a Ball Dog Toy</v>
          </cell>
          <cell r="E17576" t="str">
            <v>Large: 30-65 lbs</v>
          </cell>
        </row>
        <row r="17577">
          <cell r="B17577">
            <v>40393</v>
          </cell>
          <cell r="C17577">
            <v>35585011561</v>
          </cell>
          <cell r="D17577" t="str">
            <v>KONG Refillable Beaver Catnip Cat Toy</v>
          </cell>
          <cell r="E17577" t="str">
            <v>Catnip Toy</v>
          </cell>
        </row>
        <row r="17578">
          <cell r="B17578">
            <v>40394</v>
          </cell>
          <cell r="C17578">
            <v>35585249025</v>
          </cell>
          <cell r="D17578" t="str">
            <v>KONG Safestix Dog Toy</v>
          </cell>
          <cell r="E17578" t="str">
            <v>Small</v>
          </cell>
        </row>
        <row r="17579">
          <cell r="B17579">
            <v>40395</v>
          </cell>
          <cell r="C17579">
            <v>35585249018</v>
          </cell>
          <cell r="D17579" t="str">
            <v>KONG Safestix Dog Toy</v>
          </cell>
          <cell r="E17579" t="str">
            <v>Medium</v>
          </cell>
        </row>
        <row r="17580">
          <cell r="B17580">
            <v>40396</v>
          </cell>
          <cell r="C17580">
            <v>35585249001</v>
          </cell>
          <cell r="D17580" t="str">
            <v>KONG Safestix Dog Toy</v>
          </cell>
          <cell r="E17580" t="str">
            <v>Large</v>
          </cell>
        </row>
        <row r="17581">
          <cell r="B17581">
            <v>40397</v>
          </cell>
          <cell r="C17581">
            <v>35585450551</v>
          </cell>
          <cell r="D17581" t="str">
            <v>KONG Active Red Nylon Tunnel Cat Toy</v>
          </cell>
          <cell r="E17581" t="str">
            <v>24" L X 9" H</v>
          </cell>
        </row>
        <row r="17582">
          <cell r="B17582">
            <v>40398</v>
          </cell>
          <cell r="C17582">
            <v>35585020303</v>
          </cell>
          <cell r="D17582" t="str">
            <v>KONG Plush Frog Dog Toy</v>
          </cell>
          <cell r="E17582" t="str">
            <v>X-Small</v>
          </cell>
        </row>
        <row r="17583">
          <cell r="B17583">
            <v>40399</v>
          </cell>
          <cell r="C17583">
            <v>35585020389</v>
          </cell>
          <cell r="D17583" t="str">
            <v>KONG Plush Frog Dog Toy</v>
          </cell>
          <cell r="E17583" t="str">
            <v>Small</v>
          </cell>
        </row>
        <row r="17584">
          <cell r="B17584">
            <v>40400</v>
          </cell>
          <cell r="C17584">
            <v>35585032115</v>
          </cell>
          <cell r="D17584" t="str">
            <v>KONG Squeezz Stick Dog Toy</v>
          </cell>
          <cell r="E17584" t="str">
            <v>Medium</v>
          </cell>
        </row>
        <row r="17585">
          <cell r="B17585">
            <v>40401</v>
          </cell>
          <cell r="C17585">
            <v>35585032108</v>
          </cell>
          <cell r="D17585" t="str">
            <v>KONG Squeezz Stick Dog Toy</v>
          </cell>
          <cell r="E17585" t="str">
            <v>Large</v>
          </cell>
        </row>
        <row r="17586">
          <cell r="B17586">
            <v>40402</v>
          </cell>
          <cell r="C17586">
            <v>35585450452</v>
          </cell>
          <cell r="D17586" t="str">
            <v>KONG Crinkle Fish Cat Toy</v>
          </cell>
          <cell r="E17586" t="str">
            <v>Cat Toy</v>
          </cell>
        </row>
        <row r="17587">
          <cell r="B17587">
            <v>40403</v>
          </cell>
          <cell r="C17587">
            <v>35585211220</v>
          </cell>
          <cell r="D17587" t="str">
            <v>KONG Naturals Catnip Spray</v>
          </cell>
          <cell r="E17587" t="str">
            <v>Spray</v>
          </cell>
        </row>
        <row r="17588">
          <cell r="B17588">
            <v>40404</v>
          </cell>
          <cell r="C17588">
            <v>35585032092</v>
          </cell>
          <cell r="D17588" t="str">
            <v>KONG Squeezz Bone Dog Toy</v>
          </cell>
          <cell r="E17588" t="str">
            <v>Medium</v>
          </cell>
        </row>
        <row r="17589">
          <cell r="B17589">
            <v>40405</v>
          </cell>
          <cell r="C17589">
            <v>35585032085</v>
          </cell>
          <cell r="D17589" t="str">
            <v>KONG Squeezz Bone Dog Toy</v>
          </cell>
          <cell r="E17589" t="str">
            <v>Large</v>
          </cell>
        </row>
        <row r="17590">
          <cell r="B17590">
            <v>40406</v>
          </cell>
          <cell r="C17590">
            <v>35585454481</v>
          </cell>
          <cell r="D17590" t="str">
            <v>KONG Cross Knots Monkey Dog Toy</v>
          </cell>
          <cell r="E17590" t="str">
            <v>Small/Medium</v>
          </cell>
        </row>
        <row r="17591">
          <cell r="B17591">
            <v>40407</v>
          </cell>
          <cell r="C17591">
            <v>35585454535</v>
          </cell>
          <cell r="D17591" t="str">
            <v>KONG Cross Knots Monkey Dog Toy</v>
          </cell>
          <cell r="E17591" t="str">
            <v>Medium/Large</v>
          </cell>
        </row>
        <row r="17592">
          <cell r="B17592">
            <v>40408</v>
          </cell>
          <cell r="C17592">
            <v>763034900066</v>
          </cell>
          <cell r="D17592" t="str">
            <v>KONG Squeaker Refills for Dog Toy</v>
          </cell>
          <cell r="E17592" t="str">
            <v>Large size: Pack of Four Squeakers</v>
          </cell>
        </row>
        <row r="17593">
          <cell r="B17593">
            <v>40409</v>
          </cell>
          <cell r="C17593">
            <v>35585020310</v>
          </cell>
          <cell r="D17593" t="str">
            <v>KONG Plush Teddy Bear Dog Toy</v>
          </cell>
          <cell r="E17593" t="str">
            <v>X-Small</v>
          </cell>
        </row>
        <row r="17594">
          <cell r="B17594">
            <v>40410</v>
          </cell>
          <cell r="C17594">
            <v>763034410077</v>
          </cell>
          <cell r="D17594" t="str">
            <v>KONG Plush Teddy Bear Dog Toy</v>
          </cell>
          <cell r="E17594" t="str">
            <v>Medium</v>
          </cell>
        </row>
        <row r="17595">
          <cell r="B17595">
            <v>40411</v>
          </cell>
          <cell r="C17595">
            <v>35585032078</v>
          </cell>
          <cell r="D17595" t="str">
            <v>KONG Squeezz Football Dog Toy</v>
          </cell>
          <cell r="E17595" t="str">
            <v>Medium</v>
          </cell>
        </row>
        <row r="17596">
          <cell r="B17596">
            <v>40412</v>
          </cell>
          <cell r="C17596">
            <v>35585032061</v>
          </cell>
          <cell r="D17596" t="str">
            <v>KONG Squeezz Football Dog Toy</v>
          </cell>
          <cell r="E17596" t="str">
            <v>Large</v>
          </cell>
        </row>
        <row r="17597">
          <cell r="B17597">
            <v>40413</v>
          </cell>
          <cell r="C17597">
            <v>35585032153</v>
          </cell>
          <cell r="D17597" t="str">
            <v>KONG Squeezz Double Ball with Rope Dog Toy</v>
          </cell>
          <cell r="E17597" t="str">
            <v>Medium</v>
          </cell>
        </row>
        <row r="17598">
          <cell r="B17598">
            <v>40414</v>
          </cell>
          <cell r="C17598">
            <v>35585032146</v>
          </cell>
          <cell r="D17598" t="str">
            <v>KONG Squeezz Double Ball with Rope Dog Toy</v>
          </cell>
          <cell r="E17598" t="str">
            <v>Large</v>
          </cell>
        </row>
        <row r="17599">
          <cell r="B17599">
            <v>40415</v>
          </cell>
          <cell r="C17599">
            <v>35585800899</v>
          </cell>
          <cell r="D17599" t="str">
            <v>KONG Wubba Weave Dog Toy</v>
          </cell>
          <cell r="E17599" t="str">
            <v>Small</v>
          </cell>
        </row>
        <row r="17600">
          <cell r="B17600">
            <v>40416</v>
          </cell>
          <cell r="C17600">
            <v>35585800905</v>
          </cell>
          <cell r="D17600" t="str">
            <v>KONG Wubba Weave Dog Toy</v>
          </cell>
          <cell r="E17600" t="str">
            <v>Large</v>
          </cell>
        </row>
        <row r="17601">
          <cell r="B17601">
            <v>40417</v>
          </cell>
          <cell r="C17601">
            <v>35585800912</v>
          </cell>
          <cell r="D17601" t="str">
            <v>KONG Wubba Weave Dog Toy</v>
          </cell>
          <cell r="E17601" t="str">
            <v>X-Large</v>
          </cell>
        </row>
        <row r="17602">
          <cell r="B17602">
            <v>40418</v>
          </cell>
          <cell r="C17602">
            <v>35585450384</v>
          </cell>
          <cell r="D17602" t="str">
            <v>KONG Naturals Straw Balls 2-Pack Cat Toy</v>
          </cell>
          <cell r="E17602" t="str">
            <v>2 Balls</v>
          </cell>
        </row>
        <row r="17603">
          <cell r="B17603">
            <v>40419</v>
          </cell>
          <cell r="C17603">
            <v>895777000069</v>
          </cell>
          <cell r="D17603" t="str">
            <v>Whole Life Just One Grain Free Pure Beef Liver Freeze Dried Dog and Cat Treats</v>
          </cell>
          <cell r="E17603" t="str">
            <v>Dog: 4.5-oz</v>
          </cell>
        </row>
        <row r="17604">
          <cell r="B17604">
            <v>40420</v>
          </cell>
          <cell r="C17604">
            <v>895777000601</v>
          </cell>
          <cell r="D17604" t="str">
            <v>Whole Life Just One Grain Free Pure Chicken Freeze Dried Dog Treats</v>
          </cell>
          <cell r="E17604" t="str">
            <v>Dog: 3.3-oz</v>
          </cell>
        </row>
        <row r="17605">
          <cell r="B17605">
            <v>40421</v>
          </cell>
          <cell r="C17605">
            <v>868837000002</v>
          </cell>
          <cell r="D17605" t="str">
            <v>Paw Savers Disposable Paw Pads</v>
          </cell>
          <cell r="E17605" t="str">
            <v>XXS: 4-8 lbs</v>
          </cell>
        </row>
        <row r="17606">
          <cell r="B17606">
            <v>40422</v>
          </cell>
          <cell r="C17606">
            <v>868837000019</v>
          </cell>
          <cell r="D17606" t="str">
            <v>Paw Savers Disposable Paw Pads</v>
          </cell>
          <cell r="E17606" t="str">
            <v>XS: 9-16 lbs</v>
          </cell>
        </row>
        <row r="17607">
          <cell r="B17607">
            <v>40423</v>
          </cell>
          <cell r="C17607">
            <v>868837000026</v>
          </cell>
          <cell r="D17607" t="str">
            <v>Paw Savers Disposable Paw Pads</v>
          </cell>
          <cell r="E17607" t="str">
            <v>S: 17-33 lbs</v>
          </cell>
        </row>
        <row r="17608">
          <cell r="B17608">
            <v>40424</v>
          </cell>
          <cell r="C17608">
            <v>868837000033</v>
          </cell>
          <cell r="D17608" t="str">
            <v>Paw Savers Disposable Paw Pads</v>
          </cell>
          <cell r="E17608" t="str">
            <v>M: 34-44 lbs</v>
          </cell>
        </row>
        <row r="17609">
          <cell r="B17609">
            <v>40425</v>
          </cell>
          <cell r="C17609">
            <v>868837000040</v>
          </cell>
          <cell r="D17609" t="str">
            <v>Paw Savers Disposable Paw Pads</v>
          </cell>
          <cell r="E17609" t="str">
            <v>L: 45-58 lbs</v>
          </cell>
        </row>
        <row r="17610">
          <cell r="B17610">
            <v>40426</v>
          </cell>
          <cell r="C17610">
            <v>868837000057</v>
          </cell>
          <cell r="D17610" t="str">
            <v>Paw Savers Disposable Paw Pads</v>
          </cell>
          <cell r="E17610" t="str">
            <v>XL: 59-80 lbs</v>
          </cell>
        </row>
        <row r="17611">
          <cell r="B17611">
            <v>40427</v>
          </cell>
          <cell r="C17611">
            <v>868837000064</v>
          </cell>
          <cell r="D17611" t="str">
            <v>Paw Savers Disposable Paw Pads</v>
          </cell>
          <cell r="E17611" t="str">
            <v>XXL: 81-110 lbs</v>
          </cell>
        </row>
        <row r="17612">
          <cell r="B17612">
            <v>40428</v>
          </cell>
          <cell r="C17612">
            <v>40428</v>
          </cell>
          <cell r="D17612" t="str">
            <v>Solid Gold Wolf Cub (Bison) Dry Puppy Food</v>
          </cell>
          <cell r="E17612" t="str">
            <v>48-lb (2 x 24-lb)</v>
          </cell>
        </row>
        <row r="17613">
          <cell r="B17613">
            <v>40429</v>
          </cell>
          <cell r="C17613">
            <v>40429</v>
          </cell>
          <cell r="D17613" t="str">
            <v>Solid Gold Wolf King with Bison Dry Dog Food</v>
          </cell>
          <cell r="E17613" t="str">
            <v>48-lb (2 x 24-lb)</v>
          </cell>
        </row>
        <row r="17614">
          <cell r="B17614">
            <v>40430</v>
          </cell>
          <cell r="C17614">
            <v>700603310116</v>
          </cell>
          <cell r="D17614" t="str">
            <v>Outward Hound Hide A Squirrel Puzzle Dog Toy</v>
          </cell>
          <cell r="E17614" t="str">
            <v>Large</v>
          </cell>
        </row>
        <row r="17615">
          <cell r="B17615">
            <v>40431</v>
          </cell>
          <cell r="C17615">
            <v>700603310031</v>
          </cell>
          <cell r="D17615" t="str">
            <v>Outward Hound Hide A Squirrel Puzzle Dog Toy</v>
          </cell>
          <cell r="E17615" t="str">
            <v>Jumbo</v>
          </cell>
        </row>
        <row r="17616">
          <cell r="B17616">
            <v>40432</v>
          </cell>
          <cell r="C17616">
            <v>700603310048</v>
          </cell>
          <cell r="D17616" t="str">
            <v>Outward Hound Hide A Squirrel Puzzle Dog Toy</v>
          </cell>
          <cell r="E17616" t="str">
            <v>Ginormous</v>
          </cell>
        </row>
        <row r="17617">
          <cell r="B17617">
            <v>40433</v>
          </cell>
          <cell r="C17617">
            <v>895352002587</v>
          </cell>
          <cell r="D17617" t="str">
            <v>Fruitables Whole Jerky Alaskan Salmon Dog Treats</v>
          </cell>
          <cell r="E17617" t="str">
            <v>5-oz</v>
          </cell>
        </row>
        <row r="17618">
          <cell r="B17618">
            <v>40434</v>
          </cell>
          <cell r="C17618">
            <v>895352002679</v>
          </cell>
          <cell r="D17618" t="str">
            <v>Fruitables Whole Jerky Grilled Duck Jerky Dog Treats</v>
          </cell>
          <cell r="E17618" t="str">
            <v>5-oz</v>
          </cell>
        </row>
        <row r="17619">
          <cell r="B17619">
            <v>40435</v>
          </cell>
          <cell r="C17619">
            <v>18214826491</v>
          </cell>
          <cell r="D17619" t="str">
            <v>Nylabone DuraChew Double Bone Bacon Flavor Dog Toy</v>
          </cell>
          <cell r="E17619" t="str">
            <v>Medium: Up to 35 lbs</v>
          </cell>
        </row>
        <row r="17620">
          <cell r="B17620">
            <v>40436</v>
          </cell>
          <cell r="C17620">
            <v>18214826507</v>
          </cell>
          <cell r="D17620" t="str">
            <v>Nylabone DuraChew Double Bone Bacon Flavor Dog Toy</v>
          </cell>
          <cell r="E17620" t="str">
            <v>Large: 50 lbs and over</v>
          </cell>
        </row>
        <row r="17621">
          <cell r="B17621">
            <v>40437</v>
          </cell>
          <cell r="C17621">
            <v>853079003461</v>
          </cell>
          <cell r="D17621" t="str">
            <v>Dr. Tim's Nimble Chicken and Vegetable Pate Canned Cat Food</v>
          </cell>
          <cell r="E17621" t="str">
            <v>5.5-oz, case of 24</v>
          </cell>
        </row>
        <row r="17622">
          <cell r="B17622">
            <v>40438</v>
          </cell>
          <cell r="C17622">
            <v>853079003454</v>
          </cell>
          <cell r="D17622" t="str">
            <v>Dr. Tim's Nimble Salmon and Vegetable Pate Canned Cat Food</v>
          </cell>
          <cell r="E17622" t="str">
            <v>5.5-oz, case of 24</v>
          </cell>
        </row>
        <row r="17623">
          <cell r="B17623">
            <v>40439</v>
          </cell>
          <cell r="C17623">
            <v>829546853075</v>
          </cell>
          <cell r="D17623" t="str">
            <v>Bravo! Feline Cafe Grain Free Turkey Fricassee Canned Cat Food</v>
          </cell>
          <cell r="E17623" t="str">
            <v>5.5-oz, case of 24</v>
          </cell>
        </row>
        <row r="17624">
          <cell r="B17624">
            <v>40440</v>
          </cell>
          <cell r="C17624">
            <v>829546852078</v>
          </cell>
          <cell r="D17624" t="str">
            <v>Bravo! Feline Cafe Grain Free Chicken Fricassee Canned Cat Food</v>
          </cell>
          <cell r="E17624" t="str">
            <v>5.5-oz, case of 24</v>
          </cell>
        </row>
        <row r="17625">
          <cell r="B17625">
            <v>40441</v>
          </cell>
          <cell r="C17625">
            <v>829546855079</v>
          </cell>
          <cell r="D17625" t="str">
            <v>Bravo! Feline Cafe Grain Free Beef Fricassee Canned Cat Food</v>
          </cell>
          <cell r="E17625" t="str">
            <v>5.5-oz, case of 24</v>
          </cell>
        </row>
        <row r="17626">
          <cell r="B17626">
            <v>40442</v>
          </cell>
          <cell r="C17626">
            <v>829546856052</v>
          </cell>
          <cell r="D17626" t="str">
            <v>Bravo! Feline Cafe Grain Free 95% Duck, Turkey and Liver Canned Cat Food</v>
          </cell>
          <cell r="E17626" t="str">
            <v>5.5-oz, case of 24</v>
          </cell>
        </row>
        <row r="17627">
          <cell r="B17627">
            <v>40443</v>
          </cell>
          <cell r="C17627">
            <v>829546852054</v>
          </cell>
          <cell r="D17627" t="str">
            <v>Bravo! Feline Cafe Grain Free 95% Chicken and Liver Dinner Canned Cat Food</v>
          </cell>
          <cell r="E17627" t="str">
            <v>5.5-oz, case of 24</v>
          </cell>
        </row>
        <row r="17628">
          <cell r="B17628">
            <v>40444</v>
          </cell>
          <cell r="C17628">
            <v>829546855055</v>
          </cell>
          <cell r="D17628" t="str">
            <v>Bravo! Feline Cafe Grain Free 95% Beef, Turkey and Liver Dinner Canned Cat Food</v>
          </cell>
          <cell r="E17628" t="str">
            <v>5.5-oz, case of 24</v>
          </cell>
        </row>
        <row r="17629">
          <cell r="B17629">
            <v>40445</v>
          </cell>
          <cell r="C17629">
            <v>829546833039</v>
          </cell>
          <cell r="D17629" t="str">
            <v>Bravo! Canine Cafe Grain Free Turkey Fricassee Canned Dog Food</v>
          </cell>
          <cell r="E17629" t="str">
            <v>13-oz, case of 12</v>
          </cell>
        </row>
        <row r="17630">
          <cell r="B17630">
            <v>40446</v>
          </cell>
          <cell r="C17630">
            <v>829546832032</v>
          </cell>
          <cell r="D17630" t="str">
            <v>Bravo! Canine Cafe Grain Free Chicken Fricassee Canned Dog Food</v>
          </cell>
          <cell r="E17630" t="str">
            <v>13-oz, case of 12</v>
          </cell>
        </row>
        <row r="17631">
          <cell r="B17631">
            <v>40447</v>
          </cell>
          <cell r="C17631">
            <v>829546835033</v>
          </cell>
          <cell r="D17631" t="str">
            <v>Bravo! Canine Cafe Grain Free Beef Fricassee Canned Dog Food</v>
          </cell>
          <cell r="E17631" t="str">
            <v>13-oz, case of 12</v>
          </cell>
        </row>
        <row r="17632">
          <cell r="B17632">
            <v>40448</v>
          </cell>
          <cell r="C17632">
            <v>829546837020</v>
          </cell>
          <cell r="D17632" t="str">
            <v>Bravo! Canine Cafe Grain Free 95% Rabbit, Pork and Liver Dinner Canned Dog Food</v>
          </cell>
          <cell r="E17632" t="str">
            <v>13-oz, case of 12</v>
          </cell>
        </row>
        <row r="17633">
          <cell r="B17633">
            <v>40449</v>
          </cell>
          <cell r="C17633">
            <v>829546832025</v>
          </cell>
          <cell r="D17633" t="str">
            <v>Bravo! Canine Cafe Grain Free 95% Chicken and Liver Dinner Canned Dog Food</v>
          </cell>
          <cell r="E17633" t="str">
            <v>13-oz, case of 12</v>
          </cell>
        </row>
        <row r="17634">
          <cell r="B17634">
            <v>40450</v>
          </cell>
          <cell r="C17634">
            <v>829546835026</v>
          </cell>
          <cell r="D17634" t="str">
            <v>Bravo! Canine Cafe Grain Free 95% Beef, Turkey and Liver Dinner Canned Dog Food</v>
          </cell>
          <cell r="E17634" t="str">
            <v>13-oz, case of 12</v>
          </cell>
        </row>
        <row r="17635">
          <cell r="B17635">
            <v>40451</v>
          </cell>
          <cell r="C17635" t="str">
            <v>58574265BX</v>
          </cell>
          <cell r="D17635" t="str">
            <v>Cyclosporine (Modified) Capsules</v>
          </cell>
          <cell r="E17635" t="str">
            <v>30-ct, 100 mg</v>
          </cell>
        </row>
        <row r="17636">
          <cell r="B17636">
            <v>40452</v>
          </cell>
          <cell r="C17636" t="str">
            <v>99152001P1</v>
          </cell>
          <cell r="D17636" t="str">
            <v>Amlodipine Tablets</v>
          </cell>
          <cell r="E17636" t="str">
            <v>30-ct,  2.5 mg</v>
          </cell>
        </row>
        <row r="17637">
          <cell r="B17637">
            <v>40453</v>
          </cell>
          <cell r="C17637">
            <v>35585131214</v>
          </cell>
          <cell r="D17637" t="str">
            <v>KONG Puppy Toy</v>
          </cell>
          <cell r="E17637" t="str">
            <v>Medium Toy</v>
          </cell>
        </row>
        <row r="17638">
          <cell r="B17638">
            <v>40454</v>
          </cell>
          <cell r="C17638">
            <v>35585131313</v>
          </cell>
          <cell r="D17638" t="str">
            <v>KONG Puppy Toy</v>
          </cell>
          <cell r="E17638" t="str">
            <v>Small Toy</v>
          </cell>
        </row>
        <row r="17639">
          <cell r="B17639">
            <v>40455</v>
          </cell>
          <cell r="C17639">
            <v>35585775555</v>
          </cell>
          <cell r="D17639" t="str">
            <v>KONG AirDog Squeakair Ball Dog Toy</v>
          </cell>
          <cell r="E17639" t="str">
            <v>Large: 2 Pack</v>
          </cell>
        </row>
        <row r="17640">
          <cell r="B17640">
            <v>40456</v>
          </cell>
          <cell r="C17640">
            <v>769949652557</v>
          </cell>
          <cell r="D17640" t="str">
            <v>Nature's Variety Instinct Raw Boost Small Breed Grain-Free Chicken Meal Dry Dog Food</v>
          </cell>
          <cell r="E17640" t="str">
            <v>10-lb</v>
          </cell>
        </row>
        <row r="17641">
          <cell r="B17641">
            <v>40457</v>
          </cell>
          <cell r="C17641">
            <v>618940470144</v>
          </cell>
          <cell r="D17641" t="str">
            <v>JW Pet Crackle Heads Ball Dog Toy</v>
          </cell>
          <cell r="E17641" t="str">
            <v>Medium</v>
          </cell>
        </row>
        <row r="17642">
          <cell r="B17642">
            <v>40458</v>
          </cell>
          <cell r="C17642">
            <v>769949652519</v>
          </cell>
          <cell r="D17642" t="str">
            <v>Nature's Variety Instinct Small Breed Grain-Free Duck Meal Dry Dog Food</v>
          </cell>
          <cell r="E17642" t="str">
            <v>4.1-lb</v>
          </cell>
        </row>
        <row r="17643">
          <cell r="B17643">
            <v>40459</v>
          </cell>
          <cell r="C17643">
            <v>618940430322</v>
          </cell>
          <cell r="D17643" t="str">
            <v>JW Pet iSqueak Ball Dog Toy</v>
          </cell>
          <cell r="E17643" t="str">
            <v>Large</v>
          </cell>
        </row>
        <row r="17644">
          <cell r="B17644">
            <v>40460</v>
          </cell>
          <cell r="C17644">
            <v>769949652410</v>
          </cell>
          <cell r="D17644" t="str">
            <v>Nature's Variety Instinct Toy Breed Grain-Free Chicken Meal Dry Dog Food</v>
          </cell>
          <cell r="E17644" t="str">
            <v>4.1-lb</v>
          </cell>
        </row>
        <row r="17645">
          <cell r="B17645">
            <v>40461</v>
          </cell>
          <cell r="C17645">
            <v>618940431671</v>
          </cell>
          <cell r="D17645" t="str">
            <v>JW Pet Good Cuz Dog Toy</v>
          </cell>
          <cell r="E17645" t="str">
            <v>Medium</v>
          </cell>
        </row>
        <row r="17646">
          <cell r="B17646">
            <v>40462</v>
          </cell>
          <cell r="C17646">
            <v>769949655084</v>
          </cell>
          <cell r="D17646" t="str">
            <v>Nature's Variety Instinct Limited Ingredient Diet Raw Boost Small Breed Grain-Free Turkey Dry Dog Food</v>
          </cell>
          <cell r="E17646" t="str">
            <v>4.1-lb</v>
          </cell>
        </row>
        <row r="17647">
          <cell r="B17647">
            <v>40463</v>
          </cell>
          <cell r="C17647">
            <v>618940431701</v>
          </cell>
          <cell r="D17647" t="str">
            <v>JW Pet Bad Cuz Dog Toy</v>
          </cell>
          <cell r="E17647" t="str">
            <v>Large</v>
          </cell>
        </row>
        <row r="17648">
          <cell r="B17648">
            <v>40464</v>
          </cell>
          <cell r="C17648">
            <v>618940431688</v>
          </cell>
          <cell r="D17648" t="str">
            <v>JW Pet Bad Cuz Dog Toy</v>
          </cell>
          <cell r="E17648" t="str">
            <v>Medium</v>
          </cell>
        </row>
        <row r="17649">
          <cell r="B17649">
            <v>40465</v>
          </cell>
          <cell r="C17649">
            <v>35585775326</v>
          </cell>
          <cell r="D17649" t="str">
            <v>KONG AirDog Squeaker Stick Dog Toy</v>
          </cell>
          <cell r="E17649" t="str">
            <v>Large</v>
          </cell>
        </row>
        <row r="17650">
          <cell r="B17650">
            <v>40466</v>
          </cell>
          <cell r="C17650">
            <v>35585799971</v>
          </cell>
          <cell r="D17650" t="str">
            <v>KONG Wubba Ballistic Friends Dog Toy</v>
          </cell>
          <cell r="E17650" t="str">
            <v>Small</v>
          </cell>
        </row>
        <row r="17651">
          <cell r="B17651">
            <v>40467</v>
          </cell>
          <cell r="C17651">
            <v>35585799988</v>
          </cell>
          <cell r="D17651" t="str">
            <v>KONG Wubba Ballistic Friends Dog Toy</v>
          </cell>
          <cell r="E17651" t="str">
            <v>Large</v>
          </cell>
        </row>
        <row r="17652">
          <cell r="B17652">
            <v>40468</v>
          </cell>
          <cell r="C17652">
            <v>35585799995</v>
          </cell>
          <cell r="D17652" t="str">
            <v>KONG Wubba Ballistic Friends Dog Toy</v>
          </cell>
          <cell r="E17652" t="str">
            <v>X-Large</v>
          </cell>
        </row>
        <row r="17653">
          <cell r="B17653">
            <v>40469</v>
          </cell>
          <cell r="C17653">
            <v>873199001208</v>
          </cell>
          <cell r="D17653" t="str">
            <v>Starmark Treat Dispensing Pickle Pocket Dog Toy</v>
          </cell>
          <cell r="E17653" t="str">
            <v>Pickle Pocket</v>
          </cell>
        </row>
        <row r="17654">
          <cell r="B17654">
            <v>40470</v>
          </cell>
          <cell r="C17654">
            <v>873199000096</v>
          </cell>
          <cell r="D17654" t="str">
            <v>Starmark Everlasting Treats Natural Hickory Smoke Flavor Dog Dental Chews</v>
          </cell>
          <cell r="E17654" t="str">
            <v>Medium: For Dogs 15-40 lbs</v>
          </cell>
        </row>
        <row r="17655">
          <cell r="B17655">
            <v>40471</v>
          </cell>
          <cell r="C17655">
            <v>873199000058</v>
          </cell>
          <cell r="D17655" t="str">
            <v>Starmark Everlasting Treats Natural Hickory Smoke Flavor Dog Dental Chews</v>
          </cell>
          <cell r="E17655" t="str">
            <v>Large: For Dogs over 40 lbs</v>
          </cell>
        </row>
        <row r="17656">
          <cell r="B17656">
            <v>40472</v>
          </cell>
          <cell r="C17656">
            <v>873199001109</v>
          </cell>
          <cell r="D17656" t="str">
            <v>Starmark Swing 'n Fling DuraFoam Fetch Ball Dog Toy</v>
          </cell>
          <cell r="E17656" t="str">
            <v>Swing 'n Fling</v>
          </cell>
        </row>
        <row r="17657">
          <cell r="B17657">
            <v>40473</v>
          </cell>
          <cell r="C17657">
            <v>18065057549</v>
          </cell>
          <cell r="D17657" t="str">
            <v>Nature's Miracle Pet Stain and Odor Remover</v>
          </cell>
          <cell r="E17657" t="str">
            <v>64-oz.</v>
          </cell>
        </row>
        <row r="17658">
          <cell r="B17658">
            <v>40474</v>
          </cell>
          <cell r="C17658">
            <v>18065057280</v>
          </cell>
          <cell r="D17658" t="str">
            <v>Nature's Miracle Advanced Pet Stain and Odor Remover</v>
          </cell>
          <cell r="E17658" t="str">
            <v>1 Gallon</v>
          </cell>
        </row>
        <row r="17659">
          <cell r="B17659">
            <v>40475</v>
          </cell>
          <cell r="C17659">
            <v>18065057266</v>
          </cell>
          <cell r="D17659" t="str">
            <v>Nature's Miracle Pet Urine Destroyer Stain and Odor Remover</v>
          </cell>
          <cell r="E17659" t="str">
            <v>1 Gallon</v>
          </cell>
        </row>
        <row r="17660">
          <cell r="B17660">
            <v>40476</v>
          </cell>
          <cell r="C17660" t="str">
            <v>50221332P2</v>
          </cell>
          <cell r="D17660" t="str">
            <v>Amitriptyline Tablets</v>
          </cell>
          <cell r="E17660" t="str">
            <v>60-ct, 25 mg</v>
          </cell>
        </row>
        <row r="17661">
          <cell r="B17661">
            <v>40477</v>
          </cell>
          <cell r="C17661">
            <v>871864002192</v>
          </cell>
          <cell r="D17661" t="str">
            <v>Petstages Dogwood Stick Dog Chew Toy</v>
          </cell>
          <cell r="E17661" t="str">
            <v>Large</v>
          </cell>
        </row>
        <row r="17662">
          <cell r="B17662">
            <v>40478</v>
          </cell>
          <cell r="C17662">
            <v>871864002185</v>
          </cell>
          <cell r="D17662" t="str">
            <v>Petstages Dogwood Stick Dog Chew Toy</v>
          </cell>
          <cell r="E17662" t="str">
            <v>Medium</v>
          </cell>
        </row>
        <row r="17663">
          <cell r="B17663">
            <v>40479</v>
          </cell>
          <cell r="C17663">
            <v>871864002178</v>
          </cell>
          <cell r="D17663" t="str">
            <v>Petstages Dogwood Stick Dog Chew Toy</v>
          </cell>
          <cell r="E17663" t="str">
            <v>Small</v>
          </cell>
        </row>
        <row r="17664">
          <cell r="B17664">
            <v>40480</v>
          </cell>
          <cell r="C17664">
            <v>52742382203</v>
          </cell>
          <cell r="D17664" t="str">
            <v>Hill's Science Diet Adult Small &amp; Toy Breed Perfect Weight Dry Dog Food</v>
          </cell>
          <cell r="E17664" t="str">
            <v>15-lb</v>
          </cell>
        </row>
        <row r="17665">
          <cell r="B17665">
            <v>40481</v>
          </cell>
          <cell r="C17665">
            <v>769949652601</v>
          </cell>
          <cell r="D17665" t="str">
            <v>Nature's Variety Instinct Raw Boost Indoor Grain-Free Chicken Meal Dry Cat Food</v>
          </cell>
          <cell r="E17665" t="str">
            <v>5-lb</v>
          </cell>
        </row>
        <row r="17666">
          <cell r="B17666">
            <v>40482</v>
          </cell>
          <cell r="C17666">
            <v>871864001515</v>
          </cell>
          <cell r="D17666" t="str">
            <v>Petstages Mini Loop Ball Dog Toy</v>
          </cell>
          <cell r="E17666" t="str">
            <v>Mini Loop Toy</v>
          </cell>
        </row>
        <row r="17667">
          <cell r="B17667">
            <v>40483</v>
          </cell>
          <cell r="C17667">
            <v>871864003311</v>
          </cell>
          <cell r="D17667" t="str">
            <v>Petstages Green Magic Boomerang Buddy Cat Toy</v>
          </cell>
          <cell r="E17667" t="str">
            <v>One Size</v>
          </cell>
        </row>
        <row r="17668">
          <cell r="B17668">
            <v>40484</v>
          </cell>
          <cell r="C17668">
            <v>871864006336</v>
          </cell>
          <cell r="D17668" t="str">
            <v>Petstages Mini Stuffing-Free Monkey Dog Toy</v>
          </cell>
          <cell r="E17668" t="str">
            <v>One Size</v>
          </cell>
        </row>
        <row r="17669">
          <cell r="B17669">
            <v>40485</v>
          </cell>
          <cell r="C17669">
            <v>871864003274</v>
          </cell>
          <cell r="D17669" t="str">
            <v>Petstages Catnip Chew Mice Cat Toy</v>
          </cell>
          <cell r="E17669" t="str">
            <v>Chew Mice</v>
          </cell>
        </row>
        <row r="17670">
          <cell r="B17670">
            <v>40486</v>
          </cell>
          <cell r="C17670">
            <v>871864002338</v>
          </cell>
          <cell r="D17670" t="str">
            <v>Petstages ORKA Tire Dog Chew Toy</v>
          </cell>
          <cell r="E17670" t="str">
            <v>Tire Chew Toy</v>
          </cell>
        </row>
        <row r="17671">
          <cell r="B17671">
            <v>40487</v>
          </cell>
          <cell r="C17671">
            <v>871864001416</v>
          </cell>
          <cell r="D17671" t="str">
            <v>Petstages Soft Toss Ring Dog Toy</v>
          </cell>
          <cell r="E17671" t="str">
            <v>Toss Ring Toy</v>
          </cell>
        </row>
        <row r="17672">
          <cell r="B17672">
            <v>40488</v>
          </cell>
          <cell r="C17672">
            <v>871864003922</v>
          </cell>
          <cell r="D17672" t="str">
            <v>Petstages Easy Life Hammock &amp; Scratcher for Cats</v>
          </cell>
          <cell r="E17672" t="str">
            <v>Hammock &amp; Scratcher</v>
          </cell>
        </row>
        <row r="17673">
          <cell r="B17673">
            <v>40489</v>
          </cell>
          <cell r="C17673">
            <v>871864006510</v>
          </cell>
          <cell r="D17673" t="str">
            <v>Petstages Green Magic Dynamite Cat Toy</v>
          </cell>
          <cell r="E17673" t="str">
            <v>Green Magic Dynamite Cat Toy</v>
          </cell>
        </row>
        <row r="17674">
          <cell r="B17674">
            <v>40490</v>
          </cell>
          <cell r="C17674">
            <v>871864001010</v>
          </cell>
          <cell r="D17674" t="str">
            <v>Petstages Puppy Cuddle Pal Dog Toy</v>
          </cell>
          <cell r="E17674" t="str">
            <v>Cuddle Pal</v>
          </cell>
        </row>
        <row r="17675">
          <cell r="B17675">
            <v>40491</v>
          </cell>
          <cell r="C17675">
            <v>871864002352</v>
          </cell>
          <cell r="D17675" t="str">
            <v>Petstages ORKA Tennis Ball Dog Chew Toy</v>
          </cell>
          <cell r="E17675" t="str">
            <v>One Size</v>
          </cell>
        </row>
        <row r="17676">
          <cell r="B17676">
            <v>40492</v>
          </cell>
          <cell r="C17676">
            <v>797801036610</v>
          </cell>
          <cell r="D17676" t="str">
            <v>NaturVet Digestive Enzymes with Prebiotics and Probiotics for Dogs and Cats</v>
          </cell>
          <cell r="E17676" t="str">
            <v>8-oz</v>
          </cell>
        </row>
        <row r="17677">
          <cell r="B17677">
            <v>40493</v>
          </cell>
          <cell r="C17677">
            <v>77627110931</v>
          </cell>
          <cell r="D17677" t="str">
            <v>Evangers Chicken Lickin' Dinner Canned Cat Food</v>
          </cell>
          <cell r="E17677" t="str">
            <v>13-oz, case of 12</v>
          </cell>
        </row>
        <row r="17678">
          <cell r="B17678">
            <v>40494</v>
          </cell>
          <cell r="C17678">
            <v>77627110948</v>
          </cell>
          <cell r="D17678" t="str">
            <v>Evangers Beef It Up Beef Canned Cat Food</v>
          </cell>
          <cell r="E17678" t="str">
            <v>13-oz, case of 12</v>
          </cell>
        </row>
        <row r="17679">
          <cell r="B17679">
            <v>40495</v>
          </cell>
          <cell r="C17679">
            <v>77627312007</v>
          </cell>
          <cell r="D17679" t="str">
            <v>Evangers Grain Free Pheasant  Canned Dog and Cat Food</v>
          </cell>
          <cell r="E17679" t="str">
            <v>13-oz, case of 12</v>
          </cell>
        </row>
        <row r="17680">
          <cell r="B17680">
            <v>40496</v>
          </cell>
          <cell r="C17680">
            <v>77627312014</v>
          </cell>
          <cell r="D17680" t="str">
            <v>Evangers Grain Free Rabbit  Canned Dog and Cat Food</v>
          </cell>
          <cell r="E17680" t="str">
            <v>13-oz, case of 12</v>
          </cell>
        </row>
        <row r="17681">
          <cell r="B17681">
            <v>40497</v>
          </cell>
          <cell r="C17681">
            <v>64992503253</v>
          </cell>
          <cell r="D17681" t="str">
            <v>ACANA Heritage Meats Formula Grain Free Dry Dog Food</v>
          </cell>
          <cell r="E17681" t="str">
            <v>25-lb</v>
          </cell>
        </row>
        <row r="17682">
          <cell r="B17682">
            <v>40498</v>
          </cell>
          <cell r="C17682">
            <v>64992503130</v>
          </cell>
          <cell r="D17682" t="str">
            <v>ACANA Heritage Meats Formula Grain Free Dry Dog Food</v>
          </cell>
          <cell r="E17682" t="str">
            <v>13-lb</v>
          </cell>
        </row>
        <row r="17683">
          <cell r="B17683">
            <v>40499</v>
          </cell>
          <cell r="C17683">
            <v>64992503451</v>
          </cell>
          <cell r="D17683" t="str">
            <v>ACANA Heritage Meats Formula Grain Free Dry Dog Food</v>
          </cell>
          <cell r="E17683" t="str">
            <v>4.5-lb</v>
          </cell>
        </row>
        <row r="17684">
          <cell r="B17684">
            <v>40500</v>
          </cell>
          <cell r="C17684">
            <v>64992502256</v>
          </cell>
          <cell r="D17684" t="str">
            <v>ACANA Heritage Freshwater Fish Formula Grain Free Dry Dog Food</v>
          </cell>
          <cell r="E17684" t="str">
            <v>25-lb</v>
          </cell>
        </row>
        <row r="17685">
          <cell r="B17685">
            <v>40501</v>
          </cell>
          <cell r="C17685">
            <v>64992502133</v>
          </cell>
          <cell r="D17685" t="str">
            <v>ACANA Heritage Freshwater Fish Formula Grain Free Dry Dog Food</v>
          </cell>
          <cell r="E17685" t="str">
            <v>13-lb</v>
          </cell>
        </row>
        <row r="17686">
          <cell r="B17686">
            <v>40502</v>
          </cell>
          <cell r="C17686">
            <v>64992502454</v>
          </cell>
          <cell r="D17686" t="str">
            <v>ACANA Heritage Freshwater Fish Formula Grain Free Dry Dog Food</v>
          </cell>
          <cell r="E17686" t="str">
            <v>4.5-lb</v>
          </cell>
        </row>
        <row r="17687">
          <cell r="B17687">
            <v>40503</v>
          </cell>
          <cell r="C17687">
            <v>64992501259</v>
          </cell>
          <cell r="D17687" t="str">
            <v>ACANA Heritage Free Run Poultry Formula Grain Free Dry Dog Food</v>
          </cell>
          <cell r="E17687" t="str">
            <v>25-lb</v>
          </cell>
        </row>
        <row r="17688">
          <cell r="B17688">
            <v>40504</v>
          </cell>
          <cell r="C17688">
            <v>64992501136</v>
          </cell>
          <cell r="D17688" t="str">
            <v>ACANA Heritage Free Run Poultry Formula Grain Free Dry Dog Food</v>
          </cell>
          <cell r="E17688" t="str">
            <v>13-lb</v>
          </cell>
        </row>
        <row r="17689">
          <cell r="B17689">
            <v>40505</v>
          </cell>
          <cell r="C17689">
            <v>64992501457</v>
          </cell>
          <cell r="D17689" t="str">
            <v>ACANA Heritage Free Run Poultry Formula Grain Free Dry Dog Food</v>
          </cell>
          <cell r="E17689" t="str">
            <v>4.5-lb</v>
          </cell>
        </row>
        <row r="17690">
          <cell r="B17690">
            <v>40506</v>
          </cell>
          <cell r="C17690">
            <v>350989080129</v>
          </cell>
          <cell r="D17690" t="str">
            <v>Phycox Small Bites Soft Chews Joint Support Dog Supplement</v>
          </cell>
          <cell r="E17690" t="str">
            <v>120-ct</v>
          </cell>
        </row>
        <row r="17691">
          <cell r="B17691">
            <v>40507</v>
          </cell>
          <cell r="C17691">
            <v>350989082208</v>
          </cell>
          <cell r="D17691" t="str">
            <v>Phycox MAX Soft Chews Joint Support Dog Supplement</v>
          </cell>
          <cell r="E17691" t="str">
            <v>90-ct</v>
          </cell>
        </row>
        <row r="17692">
          <cell r="B17692">
            <v>40508</v>
          </cell>
          <cell r="C17692">
            <v>350989080570</v>
          </cell>
          <cell r="D17692" t="str">
            <v>Phycox Soft Chews Joint Support Dog Supplement</v>
          </cell>
          <cell r="E17692" t="str">
            <v>120-ct</v>
          </cell>
        </row>
        <row r="17693">
          <cell r="B17693">
            <v>40509</v>
          </cell>
          <cell r="C17693">
            <v>27773009450</v>
          </cell>
          <cell r="D17693" t="str">
            <v>MidWest Quiet Time Fleece Blue Paw Print Reversible Pet Bed &amp; Crate Mat</v>
          </cell>
          <cell r="E17693" t="str">
            <v>17" x 11"</v>
          </cell>
        </row>
        <row r="17694">
          <cell r="B17694">
            <v>40510</v>
          </cell>
          <cell r="C17694">
            <v>27773009467</v>
          </cell>
          <cell r="D17694" t="str">
            <v>MidWest Quiet Time Fleece Blue Paw Print Reversible Pet Bed &amp; Crate Mat</v>
          </cell>
          <cell r="E17694" t="str">
            <v>21" x 12"</v>
          </cell>
        </row>
        <row r="17695">
          <cell r="B17695">
            <v>40511</v>
          </cell>
          <cell r="C17695">
            <v>27773009474</v>
          </cell>
          <cell r="D17695" t="str">
            <v>MidWest Quiet Time Fleece Blue Paw Print Reversible Pet Bed &amp; Crate Mat</v>
          </cell>
          <cell r="E17695" t="str">
            <v>23" x 18"</v>
          </cell>
        </row>
        <row r="17696">
          <cell r="B17696">
            <v>40512</v>
          </cell>
          <cell r="C17696">
            <v>27773009481</v>
          </cell>
          <cell r="D17696" t="str">
            <v>MidWest Quiet Time Fleece Blue Paw Print Reversible Pet Bed &amp; Crate Mat</v>
          </cell>
          <cell r="E17696" t="str">
            <v>29" x 21"</v>
          </cell>
        </row>
        <row r="17697">
          <cell r="B17697">
            <v>40513</v>
          </cell>
          <cell r="C17697">
            <v>27773009498</v>
          </cell>
          <cell r="D17697" t="str">
            <v>MidWest Quiet Time Fleece Blue Paw Print Reversible Pet Bed &amp; Crate Mat</v>
          </cell>
          <cell r="E17697" t="str">
            <v>35" x 23"</v>
          </cell>
        </row>
        <row r="17698">
          <cell r="B17698">
            <v>40514</v>
          </cell>
          <cell r="C17698">
            <v>27773009504</v>
          </cell>
          <cell r="D17698" t="str">
            <v>MidWest Quiet Time Fleece Blue Paw Print Reversible Pet Bed &amp; Crate Mat</v>
          </cell>
          <cell r="E17698" t="str">
            <v>40" x 27"</v>
          </cell>
        </row>
        <row r="17699">
          <cell r="B17699">
            <v>40515</v>
          </cell>
          <cell r="C17699">
            <v>27773009511</v>
          </cell>
          <cell r="D17699" t="str">
            <v>MidWest Quiet Time Fleece Blue Paw Print Reversible Pet Bed &amp; Crate Mat</v>
          </cell>
          <cell r="E17699" t="str">
            <v>46" x 29"</v>
          </cell>
        </row>
        <row r="17700">
          <cell r="B17700">
            <v>40516</v>
          </cell>
          <cell r="C17700">
            <v>618940463009</v>
          </cell>
          <cell r="D17700" t="str">
            <v>JW Pet Megalast Ball Dog Toy</v>
          </cell>
          <cell r="E17700" t="str">
            <v>Medium</v>
          </cell>
        </row>
        <row r="17701">
          <cell r="B17701">
            <v>40517</v>
          </cell>
          <cell r="C17701">
            <v>618940463023</v>
          </cell>
          <cell r="D17701" t="str">
            <v>JW Pet Megalast Ball Dog Toy</v>
          </cell>
          <cell r="E17701" t="str">
            <v>Large</v>
          </cell>
        </row>
        <row r="17702">
          <cell r="B17702">
            <v>40518</v>
          </cell>
          <cell r="C17702">
            <v>29695323126</v>
          </cell>
          <cell r="D17702" t="str">
            <v>Chuckit! Max Glow Ball</v>
          </cell>
          <cell r="E17702" t="str">
            <v>Small</v>
          </cell>
        </row>
        <row r="17703">
          <cell r="B17703">
            <v>40519</v>
          </cell>
          <cell r="C17703">
            <v>29695323140</v>
          </cell>
          <cell r="D17703" t="str">
            <v>Chuckit! Max Glow Ball</v>
          </cell>
          <cell r="E17703" t="str">
            <v>Large</v>
          </cell>
        </row>
        <row r="17704">
          <cell r="B17704">
            <v>40520</v>
          </cell>
          <cell r="C17704">
            <v>29695323133</v>
          </cell>
          <cell r="D17704" t="str">
            <v>Chuckit! Max Glow Ball</v>
          </cell>
          <cell r="E17704" t="str">
            <v>Medium</v>
          </cell>
        </row>
        <row r="17705">
          <cell r="B17705">
            <v>40521</v>
          </cell>
          <cell r="C17705">
            <v>29695323003</v>
          </cell>
          <cell r="D17705" t="str">
            <v>Chuckit! Max Glow Kick Fetch Ball</v>
          </cell>
          <cell r="E17705" t="str">
            <v>Large</v>
          </cell>
        </row>
        <row r="17706">
          <cell r="B17706">
            <v>40522</v>
          </cell>
          <cell r="C17706">
            <v>618940400363</v>
          </cell>
          <cell r="D17706" t="str">
            <v>JW Pet iSqueak Bouncin Baseball Dog Toy</v>
          </cell>
          <cell r="E17706" t="str">
            <v>Medium</v>
          </cell>
        </row>
        <row r="17707">
          <cell r="B17707">
            <v>40523</v>
          </cell>
          <cell r="C17707">
            <v>40523</v>
          </cell>
          <cell r="D17707" t="str">
            <v>JW Pet iSqueak Bouncin Baseball Dog Toy</v>
          </cell>
          <cell r="E17707" t="str">
            <v>Large</v>
          </cell>
        </row>
        <row r="17708">
          <cell r="B17708">
            <v>40524</v>
          </cell>
          <cell r="C17708">
            <v>77627110955</v>
          </cell>
          <cell r="D17708" t="str">
            <v>Evanger's Classic Recipe Grain Free Goin FIshin Dinner Canned Cat Food</v>
          </cell>
          <cell r="E17708" t="str">
            <v>13-oz, case of 12</v>
          </cell>
        </row>
        <row r="17709">
          <cell r="B17709">
            <v>40525</v>
          </cell>
          <cell r="C17709">
            <v>77627711015</v>
          </cell>
          <cell r="D17709" t="str">
            <v>Evanger's Signature Series Grain Free Slow Cooked Chicken Stew Canned Cat Food</v>
          </cell>
          <cell r="E17709" t="str">
            <v>5-oz, case of 24</v>
          </cell>
        </row>
        <row r="17710">
          <cell r="B17710">
            <v>40526</v>
          </cell>
          <cell r="C17710">
            <v>77627711039</v>
          </cell>
          <cell r="D17710" t="str">
            <v>Evanger's Signature Series Grain Free Slow Cooked Turkey Stew Canned Cat Food</v>
          </cell>
          <cell r="E17710" t="str">
            <v>5-oz, case of 24</v>
          </cell>
        </row>
        <row r="17711">
          <cell r="B17711">
            <v>40527</v>
          </cell>
          <cell r="C17711">
            <v>77627211072</v>
          </cell>
          <cell r="D17711" t="str">
            <v>Evanger's Hand Packed Grain Free Braised Beef Chunks with Gravy Canned Dog Food</v>
          </cell>
          <cell r="E17711" t="str">
            <v>13-oz, case of 12</v>
          </cell>
        </row>
        <row r="17712">
          <cell r="B17712">
            <v>40528</v>
          </cell>
          <cell r="C17712" t="str">
            <v>38031250BO</v>
          </cell>
          <cell r="D17712" t="str">
            <v xml:space="preserve">Doxycycline Tablets </v>
          </cell>
          <cell r="E17712" t="str">
            <v>50-ct, 100mg</v>
          </cell>
        </row>
        <row r="17713">
          <cell r="B17713">
            <v>40529</v>
          </cell>
          <cell r="C17713">
            <v>52742002057</v>
          </cell>
          <cell r="D17713" t="str">
            <v>Hill's Prescription Diet w/d Digestive/Weight/Glucose Management Canine Vegetable and Chicken Stew Canned Dog Food</v>
          </cell>
          <cell r="E17713" t="str">
            <v>5.5-oz, case of 24</v>
          </cell>
        </row>
        <row r="17714">
          <cell r="B17714">
            <v>40530</v>
          </cell>
          <cell r="C17714">
            <v>52742002071</v>
          </cell>
          <cell r="D17714" t="str">
            <v>Hill's Prescription Diet w/d Digestive/Weight/Glucose Management Canine Vegetable and Chicken Stew Canned Dog Food</v>
          </cell>
          <cell r="E17714" t="str">
            <v>12.5-oz, case of 12</v>
          </cell>
        </row>
        <row r="17715">
          <cell r="B17715">
            <v>40531</v>
          </cell>
          <cell r="C17715">
            <v>52742006420</v>
          </cell>
          <cell r="D17715" t="str">
            <v>Hill's Prescription Diet i/d Low Fat Canine Digestive Care Chicken Formula Dry Dog Food</v>
          </cell>
          <cell r="E17715" t="str">
            <v>27.5-lb</v>
          </cell>
        </row>
        <row r="17716">
          <cell r="B17716">
            <v>40532</v>
          </cell>
          <cell r="C17716">
            <v>52742006697</v>
          </cell>
          <cell r="D17716" t="str">
            <v>Hill's Prescription Diet i/d Canine Low Fat Digestive Care Rice, Vegetable and Chicken Stew Canned Dog Food</v>
          </cell>
          <cell r="E17716" t="str">
            <v>12.5-oz, case of 12</v>
          </cell>
        </row>
        <row r="17717">
          <cell r="B17717">
            <v>40533</v>
          </cell>
          <cell r="C17717">
            <v>338005401</v>
          </cell>
          <cell r="D17717" t="str">
            <v>Dr. Elsey's Precious Cat Ultra Scented Cat Litter</v>
          </cell>
          <cell r="E17717" t="str">
            <v>40-lb Bag</v>
          </cell>
        </row>
        <row r="17718">
          <cell r="B17718">
            <v>40534</v>
          </cell>
          <cell r="C17718">
            <v>22808353249</v>
          </cell>
          <cell r="D17718" t="str">
            <v>Merrick Classic Puppy Recipe Dry Dog Food</v>
          </cell>
          <cell r="E17718" t="str">
            <v>12-lb</v>
          </cell>
        </row>
        <row r="17719">
          <cell r="B17719">
            <v>40535</v>
          </cell>
          <cell r="C17719">
            <v>22808353027</v>
          </cell>
          <cell r="D17719" t="str">
            <v>Merrick Classic Small Breed Recipe Dry Dog Food</v>
          </cell>
          <cell r="E17719" t="str">
            <v>4-lb</v>
          </cell>
        </row>
        <row r="17720">
          <cell r="B17720">
            <v>40536</v>
          </cell>
          <cell r="C17720">
            <v>22808353119</v>
          </cell>
          <cell r="D17720" t="str">
            <v>Merrick Classic Real Chicken and Green Peas Recipe with Ancient Grains Dry Dog Food</v>
          </cell>
          <cell r="E17720" t="str">
            <v>12-lb</v>
          </cell>
        </row>
        <row r="17721">
          <cell r="B17721">
            <v>40537</v>
          </cell>
          <cell r="C17721">
            <v>22808353218</v>
          </cell>
          <cell r="D17721" t="str">
            <v>Merrick Classic Real Chicken and Green Peas Recipe with Ancient Grains Dry Dog Food</v>
          </cell>
          <cell r="E17721" t="str">
            <v>25-lb</v>
          </cell>
        </row>
        <row r="17722">
          <cell r="B17722">
            <v>40538</v>
          </cell>
          <cell r="C17722">
            <v>22808353126</v>
          </cell>
          <cell r="D17722" t="str">
            <v>Merrick Classic Real Beef and Green Peas with Ancient Grains Dry Dog Food</v>
          </cell>
          <cell r="E17722" t="str">
            <v>12-lb</v>
          </cell>
        </row>
        <row r="17723">
          <cell r="B17723">
            <v>40539</v>
          </cell>
          <cell r="C17723">
            <v>22808353225</v>
          </cell>
          <cell r="D17723" t="str">
            <v>Merrick Classic Real Beef and Green Peas with Ancient Grains Dry Dog Food</v>
          </cell>
          <cell r="E17723" t="str">
            <v>25-lb</v>
          </cell>
        </row>
        <row r="17724">
          <cell r="B17724">
            <v>40540</v>
          </cell>
          <cell r="C17724">
            <v>22808353133</v>
          </cell>
          <cell r="D17724" t="str">
            <v>Merrick Classic Real Lamb and Green Peas with Ancient Grains Dry Dog Food</v>
          </cell>
          <cell r="E17724" t="str">
            <v>12-lb</v>
          </cell>
        </row>
        <row r="17725">
          <cell r="B17725">
            <v>40541</v>
          </cell>
          <cell r="C17725">
            <v>22808353232</v>
          </cell>
          <cell r="D17725" t="str">
            <v>Merrick Classic Real Lamb and Green Peas with Ancient Grains Dry Dog Food</v>
          </cell>
          <cell r="E17725" t="str">
            <v>25-lb</v>
          </cell>
        </row>
        <row r="17726">
          <cell r="B17726">
            <v>40542</v>
          </cell>
          <cell r="C17726">
            <v>22808353034</v>
          </cell>
          <cell r="D17726" t="str">
            <v>Merrick Classic Real Chicken and Green Peas Recipe with Ancient Grains Dry Dog Food</v>
          </cell>
          <cell r="E17726" t="str">
            <v>4-lb</v>
          </cell>
        </row>
        <row r="17727">
          <cell r="B17727">
            <v>40543</v>
          </cell>
          <cell r="C17727">
            <v>22808353041</v>
          </cell>
          <cell r="D17727" t="str">
            <v>Merrick Classic Real Beef and Green Peas with Ancient Grains Dry Dog Food</v>
          </cell>
          <cell r="E17727" t="str">
            <v>4-lb</v>
          </cell>
        </row>
        <row r="17728">
          <cell r="B17728">
            <v>40544</v>
          </cell>
          <cell r="C17728">
            <v>22808353065</v>
          </cell>
          <cell r="D17728" t="str">
            <v>Merrick Classic Real Lamb and Green Peas with Ancient Grains Dry Dog Food</v>
          </cell>
          <cell r="E17728" t="str">
            <v>4-lb</v>
          </cell>
        </row>
        <row r="17729">
          <cell r="B17729">
            <v>40545</v>
          </cell>
          <cell r="C17729">
            <v>77627601064</v>
          </cell>
          <cell r="D17729" t="str">
            <v>Evanger's Grain Free Venison with Fruits and Veggies Dog Treats</v>
          </cell>
          <cell r="E17729" t="str">
            <v>4.5-oz</v>
          </cell>
        </row>
        <row r="17730">
          <cell r="B17730">
            <v>40546</v>
          </cell>
          <cell r="C17730">
            <v>77627601040</v>
          </cell>
          <cell r="D17730" t="str">
            <v>Evanger's Grain Free Buffalo with Fruits and Veggies Dog Treats</v>
          </cell>
          <cell r="E17730" t="str">
            <v>4.5-oz</v>
          </cell>
        </row>
        <row r="17731">
          <cell r="B17731">
            <v>40547</v>
          </cell>
          <cell r="C17731">
            <v>77627601033</v>
          </cell>
          <cell r="D17731" t="str">
            <v>Evanger's Grain Free Organic Chicken with Fruits and Veggies Dog Treats</v>
          </cell>
          <cell r="E17731" t="str">
            <v>4.5-oz</v>
          </cell>
        </row>
        <row r="17732">
          <cell r="B17732">
            <v>40548</v>
          </cell>
          <cell r="C17732">
            <v>18065059154</v>
          </cell>
          <cell r="D17732" t="str">
            <v>Nature's Miracle JFC Advanced Hooded Corner Cat Litter Box</v>
          </cell>
          <cell r="E17732" t="str">
            <v>Hooded Litter Box</v>
          </cell>
        </row>
        <row r="17733">
          <cell r="B17733">
            <v>40549</v>
          </cell>
          <cell r="C17733">
            <v>18065059147</v>
          </cell>
          <cell r="D17733" t="str">
            <v>Nature's Miracle JFC Advanced Oval Hooded Cat Litter Box</v>
          </cell>
          <cell r="E17733" t="str">
            <v>Hooded Litter Box</v>
          </cell>
        </row>
        <row r="17734">
          <cell r="B17734">
            <v>40550</v>
          </cell>
          <cell r="C17734">
            <v>850334004966</v>
          </cell>
          <cell r="D17734" t="str">
            <v>Primal Freeze Dried Nuggets Venison Formula Complete Diet for Cats</v>
          </cell>
          <cell r="E17734" t="str">
            <v>5.5-oz, Makes 1.25 lbs of food</v>
          </cell>
        </row>
        <row r="17735">
          <cell r="B17735">
            <v>40551</v>
          </cell>
          <cell r="C17735">
            <v>895135000601</v>
          </cell>
          <cell r="D17735" t="str">
            <v>Primal Freeze Dried Nuggets Venison Formula Complete Diet for Cats</v>
          </cell>
          <cell r="E17735" t="str">
            <v>14-oz, Makes 3 lbs of food</v>
          </cell>
        </row>
        <row r="17736">
          <cell r="B17736">
            <v>40552</v>
          </cell>
          <cell r="C17736">
            <v>19014712267</v>
          </cell>
          <cell r="D17736" t="str">
            <v>Iams Proactive Health Adult Original with Chicken Dry Cat Food</v>
          </cell>
          <cell r="E17736" t="str">
            <v>16-lb</v>
          </cell>
        </row>
        <row r="17737">
          <cell r="B17737">
            <v>40553</v>
          </cell>
          <cell r="C17737">
            <v>19014712281</v>
          </cell>
          <cell r="D17737" t="str">
            <v>Iams ProActive Health Adult Original Tuna Recipe Dry Cat Food</v>
          </cell>
          <cell r="E17737" t="str">
            <v>16-lb</v>
          </cell>
        </row>
        <row r="17738">
          <cell r="B17738">
            <v>40554</v>
          </cell>
          <cell r="C17738">
            <v>19014712229</v>
          </cell>
          <cell r="D17738" t="str">
            <v>Iams ProActive Health Kitten Chicken Recipe Dry Cat Food</v>
          </cell>
          <cell r="E17738" t="str">
            <v>16-lb</v>
          </cell>
        </row>
        <row r="17739">
          <cell r="B17739">
            <v>40555</v>
          </cell>
          <cell r="C17739">
            <v>19014712502</v>
          </cell>
          <cell r="D17739" t="str">
            <v>Iams ProActive Health Kitten Chicken Recipe Dry Cat Food</v>
          </cell>
          <cell r="E17739" t="str">
            <v>7-lb</v>
          </cell>
        </row>
        <row r="17740">
          <cell r="B17740">
            <v>40556</v>
          </cell>
          <cell r="C17740">
            <v>19014712298</v>
          </cell>
          <cell r="D17740" t="str">
            <v>Iams ProActive Health Indoor Weight and Hairball Care Recipe Dry Cat Food</v>
          </cell>
          <cell r="E17740" t="str">
            <v>16-lb</v>
          </cell>
        </row>
        <row r="17741">
          <cell r="B17741">
            <v>40557</v>
          </cell>
          <cell r="C17741">
            <v>19014712366</v>
          </cell>
          <cell r="D17741" t="str">
            <v>Iams ProActive Health Healthy Digestion Recipe Dry Cat Food</v>
          </cell>
          <cell r="E17741" t="str">
            <v>7-lb</v>
          </cell>
        </row>
        <row r="17742">
          <cell r="B17742">
            <v>40558</v>
          </cell>
          <cell r="C17742">
            <v>19014611904</v>
          </cell>
          <cell r="D17742" t="str">
            <v>Iams ProActive Health Healthy Digestion Recipe Dry Cat Food</v>
          </cell>
          <cell r="E17742" t="str">
            <v>16-lb</v>
          </cell>
        </row>
        <row r="17743">
          <cell r="B17743">
            <v>40559</v>
          </cell>
          <cell r="C17743">
            <v>19014611911</v>
          </cell>
          <cell r="D17743" t="str">
            <v>Iams ProActive Health Hairball Care Recipe Dry Cat Food</v>
          </cell>
          <cell r="E17743" t="str">
            <v>16-lb</v>
          </cell>
        </row>
        <row r="17744">
          <cell r="B17744">
            <v>40560</v>
          </cell>
          <cell r="C17744">
            <v>19014712250</v>
          </cell>
          <cell r="D17744" t="str">
            <v>Iams ProActive Health Multicat Complete Chicken and Salmon Recipe Dry Cat Food</v>
          </cell>
          <cell r="E17744" t="str">
            <v>16-lb</v>
          </cell>
        </row>
        <row r="17745">
          <cell r="B17745">
            <v>40561</v>
          </cell>
          <cell r="C17745">
            <v>19014712557</v>
          </cell>
          <cell r="D17745" t="str">
            <v>Iams ProActive Health Multicat Complete Chicken and Salmon Recipe Dry Cat Food</v>
          </cell>
          <cell r="E17745" t="str">
            <v>7-lb</v>
          </cell>
        </row>
        <row r="17746">
          <cell r="B17746">
            <v>40562</v>
          </cell>
          <cell r="C17746">
            <v>19014712526</v>
          </cell>
          <cell r="D17746" t="str">
            <v>Iams ProActive Mature Adult Recipe Dry Cat Food</v>
          </cell>
          <cell r="E17746" t="str">
            <v>7-lb</v>
          </cell>
        </row>
        <row r="17747">
          <cell r="B17747">
            <v>40563</v>
          </cell>
          <cell r="C17747">
            <v>19014712625</v>
          </cell>
          <cell r="D17747" t="str">
            <v>Iams ProActive Health Lively Senior 11+ Chicken Recipe Dry Cat Food</v>
          </cell>
          <cell r="E17747" t="str">
            <v>7-lb</v>
          </cell>
        </row>
        <row r="17748">
          <cell r="B17748">
            <v>40564</v>
          </cell>
          <cell r="C17748">
            <v>40564</v>
          </cell>
          <cell r="D17748" t="str">
            <v>Iams Proactive Health Adult Original with Chicken Dry Cat Food</v>
          </cell>
          <cell r="E17748" t="str">
            <v>32-lb (2 x 16-lb) ? SAVE MORE ?</v>
          </cell>
        </row>
        <row r="17749">
          <cell r="B17749">
            <v>40565</v>
          </cell>
          <cell r="C17749">
            <v>40565</v>
          </cell>
          <cell r="D17749" t="str">
            <v>Iams ProActive Health Indoor Weight and Hairball Care Recipe Dry Cat Food</v>
          </cell>
          <cell r="E17749" t="str">
            <v>32-lb (2 x 16-lb) ? SAVE MORE ?</v>
          </cell>
        </row>
        <row r="17750">
          <cell r="B17750">
            <v>40566</v>
          </cell>
          <cell r="C17750">
            <v>40566</v>
          </cell>
          <cell r="D17750" t="str">
            <v>Iams ProActive Health Healthy Digestion Recipe Dry Cat Food</v>
          </cell>
          <cell r="E17750" t="str">
            <v>32-lb (2 x 16-lb) ? SAVE MORE ?</v>
          </cell>
        </row>
        <row r="17751">
          <cell r="B17751">
            <v>40567</v>
          </cell>
          <cell r="C17751">
            <v>72693497306</v>
          </cell>
          <cell r="D17751" t="str">
            <v>Precise Holistic Complete Flaked Pork Formula Grain-Free Canned Cat Food</v>
          </cell>
          <cell r="E17751" t="str">
            <v>5.5-oz, case of 24</v>
          </cell>
        </row>
        <row r="17752">
          <cell r="B17752">
            <v>40568</v>
          </cell>
          <cell r="C17752">
            <v>72693175211</v>
          </cell>
          <cell r="D17752" t="str">
            <v>Precise Naturals Chicken Formula Canned Cat Food</v>
          </cell>
          <cell r="E17752" t="str">
            <v>13.2-oz, case of 12</v>
          </cell>
        </row>
        <row r="17753">
          <cell r="B17753">
            <v>40569</v>
          </cell>
          <cell r="C17753">
            <v>72693495500</v>
          </cell>
          <cell r="D17753" t="str">
            <v>Precise Holistic Complete Chicken with Vegetables Formula in Gravy Grain-Free Canned Dog Food</v>
          </cell>
          <cell r="E17753" t="str">
            <v>13-oz, case of 12</v>
          </cell>
        </row>
        <row r="17754">
          <cell r="B17754">
            <v>40570</v>
          </cell>
          <cell r="C17754">
            <v>72693398504</v>
          </cell>
          <cell r="D17754" t="str">
            <v>Precise Holistic Complete Adult Chicken Formula Dry Cat Food</v>
          </cell>
          <cell r="E17754" t="str">
            <v>15-lb</v>
          </cell>
        </row>
        <row r="17755">
          <cell r="B17755">
            <v>40571</v>
          </cell>
          <cell r="C17755">
            <v>72693396609</v>
          </cell>
          <cell r="D17755" t="str">
            <v>Precise Holistic Complete Small and Medium Breed Adult Formula Dry Dog Food</v>
          </cell>
          <cell r="E17755" t="str">
            <v>30-lb</v>
          </cell>
        </row>
        <row r="17756">
          <cell r="B17756">
            <v>40572</v>
          </cell>
          <cell r="C17756">
            <v>72693496903</v>
          </cell>
          <cell r="D17756" t="str">
            <v>Precise Holistic Complete Flaked Chicken Formula Grain-Free Canned Cat Food</v>
          </cell>
          <cell r="E17756" t="str">
            <v>5.5-oz, case of 24</v>
          </cell>
        </row>
        <row r="17757">
          <cell r="B17757">
            <v>40573</v>
          </cell>
          <cell r="C17757">
            <v>72693497702</v>
          </cell>
          <cell r="D17757" t="str">
            <v>Precise Holistic Complete Flaked Beef Formula Grain-Free Canned Cat Food</v>
          </cell>
          <cell r="E17757" t="str">
            <v>5.5-oz, case of 24</v>
          </cell>
        </row>
        <row r="17758">
          <cell r="B17758">
            <v>40574</v>
          </cell>
          <cell r="C17758">
            <v>72693363502</v>
          </cell>
          <cell r="D17758" t="str">
            <v>Precise Holistic Complete Turkey Meal &amp; Chicken Meal Formula with Spring Yellow Peas Grain-Free Dry Cat Food</v>
          </cell>
          <cell r="E17758" t="str">
            <v>12-lb</v>
          </cell>
        </row>
        <row r="17759">
          <cell r="B17759">
            <v>40575</v>
          </cell>
          <cell r="C17759">
            <v>40575</v>
          </cell>
          <cell r="D17759" t="str">
            <v>Merrick Classic Real Chicken and Green Peas Recipe with Ancient Grains Dry Dog Food</v>
          </cell>
          <cell r="E17759" t="str">
            <v>50-lb (2 x 25-lb)</v>
          </cell>
        </row>
        <row r="17760">
          <cell r="B17760">
            <v>40576</v>
          </cell>
          <cell r="C17760">
            <v>40576</v>
          </cell>
          <cell r="D17760" t="str">
            <v>Merrick Classic Real Lamb and Green Peas with Ancient Grains Dry Dog Food</v>
          </cell>
          <cell r="E17760" t="str">
            <v>50-lb (2 x 25-lb)</v>
          </cell>
        </row>
        <row r="17761">
          <cell r="B17761">
            <v>40577</v>
          </cell>
          <cell r="C17761">
            <v>40577</v>
          </cell>
          <cell r="D17761" t="str">
            <v>Merrick Classic Real Beef and Green Peas with Ancient Grains Dry Dog Food</v>
          </cell>
          <cell r="E17761" t="str">
            <v>50-lb (2 x 25-lb)</v>
          </cell>
        </row>
        <row r="17762">
          <cell r="B17762">
            <v>40578</v>
          </cell>
          <cell r="C17762">
            <v>20093766450060</v>
          </cell>
          <cell r="D17762" t="str">
            <v>Solid Gold Five Oceans Grain Free All Life Stages Shrimp and Tuna Canned Cat Food</v>
          </cell>
          <cell r="E17762" t="str">
            <v>6-oz, case of 9</v>
          </cell>
        </row>
        <row r="17763">
          <cell r="B17763">
            <v>40579</v>
          </cell>
          <cell r="C17763">
            <v>77627211089</v>
          </cell>
          <cell r="D17763" t="str">
            <v>Evanger's Hand Packed Grain Free Catch of the Day Canned Dog Food</v>
          </cell>
          <cell r="E17763" t="str">
            <v>13-oz, case of 12</v>
          </cell>
        </row>
        <row r="17764">
          <cell r="B17764">
            <v>40580</v>
          </cell>
          <cell r="C17764">
            <v>77627311086</v>
          </cell>
          <cell r="D17764" t="str">
            <v>Evanger's Grain Free Sweet Potato Canned Dog &amp; Cat Food</v>
          </cell>
          <cell r="E17764" t="str">
            <v>6-oz, case of 24</v>
          </cell>
        </row>
        <row r="17765">
          <cell r="B17765">
            <v>40581</v>
          </cell>
          <cell r="C17765">
            <v>77627610998</v>
          </cell>
          <cell r="D17765" t="str">
            <v>Evanger's Grain Free Chicken Canned Dog &amp; Cat Food</v>
          </cell>
          <cell r="E17765" t="str">
            <v>20.2-oz, case of 12</v>
          </cell>
        </row>
        <row r="17766">
          <cell r="B17766">
            <v>40582</v>
          </cell>
          <cell r="C17766">
            <v>769949718055</v>
          </cell>
          <cell r="D17766" t="str">
            <v>Nature's Variety Instinct Small Breed Grain-Free Salmon Formula Canned Dog Food</v>
          </cell>
          <cell r="E17766" t="str">
            <v>3-oz case of 24</v>
          </cell>
        </row>
        <row r="17767">
          <cell r="B17767">
            <v>40583</v>
          </cell>
          <cell r="C17767">
            <v>769949718000</v>
          </cell>
          <cell r="D17767" t="str">
            <v>Nature's Variety Instinct Small Breed Grain-Free Chicken Formula Canned Dog Food</v>
          </cell>
          <cell r="E17767" t="str">
            <v>3-oz, case of 24</v>
          </cell>
        </row>
        <row r="17768">
          <cell r="B17768">
            <v>40584</v>
          </cell>
          <cell r="C17768">
            <v>769949652618</v>
          </cell>
          <cell r="D17768" t="str">
            <v>Nature's Variety Instinct Raw Boost Indoor Grain-Free Rabbit Meal Dry Cat Food</v>
          </cell>
          <cell r="E17768" t="str">
            <v>5.1-lb</v>
          </cell>
        </row>
        <row r="17769">
          <cell r="B17769">
            <v>40585</v>
          </cell>
          <cell r="C17769">
            <v>70230158376</v>
          </cell>
          <cell r="D17769" t="str">
            <v>Tidy Cat Breeze Cat Pads</v>
          </cell>
          <cell r="E17769" t="str">
            <v>10 Count</v>
          </cell>
        </row>
        <row r="17770">
          <cell r="B17770">
            <v>40586</v>
          </cell>
          <cell r="C17770">
            <v>10751485125883</v>
          </cell>
          <cell r="D17770" t="str">
            <v>EVO 95 Grain Free Chicken and Turkey in Gravy Canned Cat Food</v>
          </cell>
          <cell r="E17770" t="str">
            <v>5.5-oz, case of 24</v>
          </cell>
        </row>
        <row r="17771">
          <cell r="B17771">
            <v>40587</v>
          </cell>
          <cell r="C17771">
            <v>10751485125876</v>
          </cell>
          <cell r="D17771" t="str">
            <v>EVO 95 Grain Free Duck Canned Cat Food</v>
          </cell>
          <cell r="E17771" t="str">
            <v>5.5-oz, case of 24</v>
          </cell>
        </row>
        <row r="17772">
          <cell r="B17772">
            <v>40588</v>
          </cell>
          <cell r="C17772">
            <v>10751485125852</v>
          </cell>
          <cell r="D17772" t="str">
            <v>EVO 95 Grain Free Chicken and Turkey Recipe Canned Dog Food</v>
          </cell>
          <cell r="E17772" t="str">
            <v>13-oz, case of 12</v>
          </cell>
        </row>
        <row r="17773">
          <cell r="B17773">
            <v>40589</v>
          </cell>
          <cell r="C17773">
            <v>10751485125869</v>
          </cell>
          <cell r="D17773" t="str">
            <v>EVO 95 Grain Free Beef Recipe Canned Dog Food</v>
          </cell>
          <cell r="E17773" t="str">
            <v>13-2 oz, case of 12</v>
          </cell>
        </row>
        <row r="17774">
          <cell r="B17774">
            <v>40590</v>
          </cell>
          <cell r="C17774">
            <v>26851820352</v>
          </cell>
          <cell r="D17774" t="str">
            <v>Nature's Miracle JFC Advanced High Sided Cat Litter Box</v>
          </cell>
          <cell r="E17774" t="str">
            <v>LItter Box</v>
          </cell>
        </row>
        <row r="17775">
          <cell r="B17775">
            <v>40591</v>
          </cell>
          <cell r="C17775">
            <v>40591</v>
          </cell>
          <cell r="D17775" t="str">
            <v>EVO 95 Grain Free Chicken and Turkey Recipe Canned Dog Food</v>
          </cell>
          <cell r="E17775" t="str">
            <v>13-oz, TWO cases of 12</v>
          </cell>
        </row>
        <row r="17776">
          <cell r="B17776">
            <v>40592</v>
          </cell>
          <cell r="C17776">
            <v>40592</v>
          </cell>
          <cell r="D17776" t="str">
            <v>EVO 95 Grain Free Beef Recipe Canned Dog Food</v>
          </cell>
          <cell r="E17776" t="str">
            <v>13.2-oz, TWO cases of 12</v>
          </cell>
        </row>
        <row r="17777">
          <cell r="B17777">
            <v>40593</v>
          </cell>
          <cell r="C17777">
            <v>40593</v>
          </cell>
          <cell r="D17777" t="str">
            <v>EVO 95 Grain Free Chicken and Turkey in Gravy Canned Cat Food</v>
          </cell>
          <cell r="E17777" t="str">
            <v>5.5-oz, TWO cases of 24</v>
          </cell>
        </row>
        <row r="17778">
          <cell r="B17778">
            <v>40594</v>
          </cell>
          <cell r="C17778">
            <v>40594</v>
          </cell>
          <cell r="D17778" t="str">
            <v>EVO 95 Grain Free Duck Canned Cat Food</v>
          </cell>
          <cell r="E17778" t="str">
            <v>5.5-oz, TWO cases of 24</v>
          </cell>
        </row>
        <row r="17779">
          <cell r="B17779">
            <v>40595</v>
          </cell>
          <cell r="C17779">
            <v>40595</v>
          </cell>
          <cell r="D17779" t="str">
            <v>Acana Chicken and Burbank Potato Dry Dog Food</v>
          </cell>
          <cell r="E17779" t="str">
            <v>Complimentary 5-lb Transition Bag</v>
          </cell>
        </row>
        <row r="17780">
          <cell r="B17780">
            <v>40596</v>
          </cell>
          <cell r="C17780">
            <v>40596</v>
          </cell>
          <cell r="D17780" t="str">
            <v>Fancy Feast Gourmet Ocean Fish &amp; Salmon &amp; Accents of Garden Greens Dry Cat Food</v>
          </cell>
          <cell r="E17780" t="str">
            <v>7-lb</v>
          </cell>
        </row>
        <row r="17781">
          <cell r="B17781">
            <v>40597</v>
          </cell>
          <cell r="C17781">
            <v>40597</v>
          </cell>
          <cell r="D17781" t="str">
            <v>Fancy Feast Gourmet Filet Mignon Flavor with Real Seafood &amp; Shrimp Dry Cat Food</v>
          </cell>
          <cell r="E17781" t="str">
            <v>7-lb</v>
          </cell>
        </row>
        <row r="17782">
          <cell r="B17782">
            <v>40598</v>
          </cell>
          <cell r="C17782">
            <v>50000960699</v>
          </cell>
          <cell r="D17782" t="str">
            <v>Friskies 7 Dry Cat Food</v>
          </cell>
          <cell r="E17782" t="str">
            <v>16-lb</v>
          </cell>
        </row>
        <row r="17783">
          <cell r="B17783">
            <v>40599</v>
          </cell>
          <cell r="C17783">
            <v>17800163736</v>
          </cell>
          <cell r="D17783" t="str">
            <v>Purina Beyond Simply White Meat Chicken &amp; Whole Oat Meal Recipe Dry Cat Food</v>
          </cell>
          <cell r="E17783" t="str">
            <v>13-lb</v>
          </cell>
        </row>
        <row r="17784">
          <cell r="B17784">
            <v>40600</v>
          </cell>
          <cell r="C17784">
            <v>17800164085</v>
          </cell>
          <cell r="D17784" t="str">
            <v>Purina Beyond Grain-Free Ocean Whitefish &amp; Egg Recipe Dry Cat Food</v>
          </cell>
          <cell r="E17784" t="str">
            <v>11-lb</v>
          </cell>
        </row>
        <row r="17785">
          <cell r="B17785">
            <v>40601</v>
          </cell>
          <cell r="C17785">
            <v>17800176903</v>
          </cell>
          <cell r="D17785" t="str">
            <v>Purina Beyond Grain-Free Chicken &amp; Sweet Potato Pate Recipe Canned Cat Food</v>
          </cell>
          <cell r="E17785" t="str">
            <v>3-oz, case of 12</v>
          </cell>
        </row>
        <row r="17786">
          <cell r="B17786">
            <v>40602</v>
          </cell>
          <cell r="C17786">
            <v>17800176972</v>
          </cell>
          <cell r="D17786" t="str">
            <v>Purina Beyond Grain-Free Wild Salmon Pate Recipe Canned Cat Food</v>
          </cell>
          <cell r="E17786" t="str">
            <v>3-oz, case of 12</v>
          </cell>
        </row>
        <row r="17787">
          <cell r="B17787">
            <v>40603</v>
          </cell>
          <cell r="C17787">
            <v>17800176996</v>
          </cell>
          <cell r="D17787" t="str">
            <v>Purina Beyond Grain-Free Turkey, Sweet Potato &amp; Spinach Recipe in Gravy Canned Cat Food,</v>
          </cell>
          <cell r="E17787" t="str">
            <v>3-oz, case of 12</v>
          </cell>
        </row>
        <row r="17788">
          <cell r="B17788">
            <v>40604</v>
          </cell>
          <cell r="C17788">
            <v>17800176910</v>
          </cell>
          <cell r="D17788" t="str">
            <v>Purina Beyond Grain-Free Chicken, Beef &amp; Carrot Recipe in Gravy Canned Cat Food</v>
          </cell>
          <cell r="E17788" t="str">
            <v>3-oz, case of 12</v>
          </cell>
        </row>
        <row r="17789">
          <cell r="B17789">
            <v>40605</v>
          </cell>
          <cell r="C17789">
            <v>17800163644</v>
          </cell>
          <cell r="D17789" t="str">
            <v>Purina Beyond Salmon &amp; Whole Brown Rice Recipe Dry Cat Food</v>
          </cell>
          <cell r="E17789" t="str">
            <v>6-lb</v>
          </cell>
        </row>
        <row r="17790">
          <cell r="B17790">
            <v>40606</v>
          </cell>
          <cell r="C17790" t="str">
            <v>58574165BX</v>
          </cell>
          <cell r="D17790" t="str">
            <v>Cyclosporine (Modified) Capsules</v>
          </cell>
          <cell r="E17790" t="str">
            <v>30-ct, 50 mg</v>
          </cell>
        </row>
        <row r="17791">
          <cell r="B17791">
            <v>40607</v>
          </cell>
          <cell r="C17791">
            <v>17800176927</v>
          </cell>
          <cell r="D17791" t="str">
            <v>Purina Beyond Grain-Free Trout &amp; Catfish Pate Recipe Canned Cat Food</v>
          </cell>
          <cell r="E17791" t="str">
            <v>3-oz, case of 12</v>
          </cell>
        </row>
        <row r="17792">
          <cell r="B17792">
            <v>40608</v>
          </cell>
          <cell r="C17792">
            <v>17800176934</v>
          </cell>
          <cell r="D17792" t="str">
            <v>Purina Beyond Grain-Free Tuna, Mackerel &amp; Carrot Recipe in Gravy Canned Cat Food</v>
          </cell>
          <cell r="E17792" t="str">
            <v>3-oz, case of 12</v>
          </cell>
        </row>
        <row r="17793">
          <cell r="B17793">
            <v>40609</v>
          </cell>
          <cell r="C17793">
            <v>17800163729</v>
          </cell>
          <cell r="D17793" t="str">
            <v>Purina Beyond Grain-Free Ocean Whitefish &amp; Spinach Pate Recipe Canned Cat Food</v>
          </cell>
          <cell r="E17793" t="str">
            <v>3-oz, case of 12</v>
          </cell>
        </row>
        <row r="17794">
          <cell r="B17794">
            <v>40610</v>
          </cell>
          <cell r="C17794">
            <v>17800154536</v>
          </cell>
          <cell r="D17794" t="str">
            <v>Purina ONE SmartBlend True Instinct with Real Turkey &amp; Venison Adult Premium Dry Dog Food</v>
          </cell>
          <cell r="E17794" t="str">
            <v>27.5-lb</v>
          </cell>
        </row>
        <row r="17795">
          <cell r="B17795">
            <v>40611</v>
          </cell>
          <cell r="C17795">
            <v>17800158466</v>
          </cell>
          <cell r="D17795" t="str">
            <v>Purina ONE SmartBlend True Instinct with Real Salmon &amp; Tuna Adult Premium Dry Dog Food</v>
          </cell>
          <cell r="E17795" t="str">
            <v>27.5-lb</v>
          </cell>
        </row>
        <row r="17796">
          <cell r="B17796">
            <v>40612</v>
          </cell>
          <cell r="C17796">
            <v>77627602009</v>
          </cell>
          <cell r="D17796" t="str">
            <v>Evanger's Raw Freeze Dried Grain Free Beef Liver Dog and Cat Treats</v>
          </cell>
          <cell r="E17796" t="str">
            <v>4.6-oz</v>
          </cell>
        </row>
        <row r="17797">
          <cell r="B17797">
            <v>40613</v>
          </cell>
          <cell r="C17797">
            <v>77627602016</v>
          </cell>
          <cell r="D17797" t="str">
            <v>Evanger's Raw Freeze Dried Grain Free Beef Tripe Dog and Cat Treats</v>
          </cell>
          <cell r="E17797" t="str">
            <v>3.5-oz</v>
          </cell>
        </row>
        <row r="17798">
          <cell r="B17798">
            <v>40614</v>
          </cell>
          <cell r="C17798">
            <v>77627602023</v>
          </cell>
          <cell r="D17798" t="str">
            <v>Evanger's Raw Freeze Dried Grain Free Wild Salmon Dog and Cat Treats</v>
          </cell>
          <cell r="E17798" t="str">
            <v>4.6-oz</v>
          </cell>
        </row>
        <row r="17799">
          <cell r="B17799">
            <v>40615</v>
          </cell>
          <cell r="C17799">
            <v>50000290901</v>
          </cell>
          <cell r="D17799" t="str">
            <v>Fancy Feast Classic Broths with Tuna, Shrimp &amp; Whitefish Cat Food Pouches</v>
          </cell>
          <cell r="E17799" t="str">
            <v>1.4-oz, case of 32</v>
          </cell>
        </row>
        <row r="17800">
          <cell r="B17800">
            <v>40616</v>
          </cell>
          <cell r="C17800">
            <v>50000293674</v>
          </cell>
          <cell r="D17800" t="str">
            <v>Fancy Feast Classic Broths with Wild Salmon &amp; Vegetables Supplemental Cat Food Pouches</v>
          </cell>
          <cell r="E17800" t="str">
            <v>1.4-oz, case of 32</v>
          </cell>
        </row>
        <row r="17801">
          <cell r="B17801">
            <v>40617</v>
          </cell>
          <cell r="C17801">
            <v>50000960484</v>
          </cell>
          <cell r="D17801" t="str">
            <v>Fancy Feast Classic Collection Broths Variety Pack Supplemental Cat Food Pouches</v>
          </cell>
          <cell r="E17801" t="str">
            <v>1.4-oz, 12-pack</v>
          </cell>
        </row>
        <row r="17802">
          <cell r="B17802">
            <v>40618</v>
          </cell>
          <cell r="C17802">
            <v>40618</v>
          </cell>
          <cell r="D17802" t="str">
            <v>Fancy Feast Classic Collection Broths Variety Pack Supplemental Cat Food Pouches</v>
          </cell>
          <cell r="E17802" t="str">
            <v>1.4 oz, case of 12</v>
          </cell>
        </row>
        <row r="17803">
          <cell r="B17803">
            <v>40619</v>
          </cell>
          <cell r="C17803">
            <v>50000290963</v>
          </cell>
          <cell r="D17803" t="str">
            <v>Fancy Feast Classic Broths with Tuna &amp; Vegetables Cat Food Pouches</v>
          </cell>
          <cell r="E17803" t="str">
            <v>1.4-oz, case of 32</v>
          </cell>
        </row>
        <row r="17804">
          <cell r="B17804">
            <v>40620</v>
          </cell>
          <cell r="C17804">
            <v>50000960507</v>
          </cell>
          <cell r="D17804" t="str">
            <v>Fancy Feast Creamy Collection Broths Variety Pack Supplemental Cat Food Pouches</v>
          </cell>
          <cell r="E17804" t="str">
            <v>1.4-oz, 12-pack</v>
          </cell>
        </row>
        <row r="17805">
          <cell r="B17805">
            <v>40621</v>
          </cell>
          <cell r="C17805">
            <v>50000580699</v>
          </cell>
          <cell r="D17805" t="str">
            <v>Fancy Feast Elegant Medleys White Meat Chicken Recipe Variety Collection Pack Canned Cat Food</v>
          </cell>
          <cell r="E17805" t="str">
            <v>3-oz, case of 12</v>
          </cell>
        </row>
        <row r="17806">
          <cell r="B17806">
            <v>40622</v>
          </cell>
          <cell r="C17806">
            <v>50000575312</v>
          </cell>
          <cell r="D17806" t="str">
            <v>Fancy Feast Elegant Medleys Tuscany Collection Pack Canned Cat Food</v>
          </cell>
          <cell r="E17806" t="str">
            <v>3-oz, case of 24</v>
          </cell>
        </row>
        <row r="17807">
          <cell r="B17807">
            <v>40623</v>
          </cell>
          <cell r="C17807">
            <v>50000579198</v>
          </cell>
          <cell r="D17807" t="str">
            <v>Friskies Savory Shreds Variety Pack Canned Cat Food</v>
          </cell>
          <cell r="E17807" t="str">
            <v>5.5-oz, case of 24</v>
          </cell>
        </row>
        <row r="17808">
          <cell r="B17808">
            <v>40624</v>
          </cell>
          <cell r="C17808">
            <v>50000577996</v>
          </cell>
          <cell r="D17808" t="str">
            <v>Friskies Prime Filets Seafood Favorites Variety Pack Canned Cat Food</v>
          </cell>
          <cell r="E17808" t="str">
            <v>5.5-oz, case of 24</v>
          </cell>
        </row>
        <row r="17809">
          <cell r="B17809">
            <v>40625</v>
          </cell>
          <cell r="C17809">
            <v>72705118922</v>
          </cell>
          <cell r="D17809" t="str">
            <v>Fromm Fromm Pate Grain-Free Chicken Pate Canned Dog Food</v>
          </cell>
          <cell r="E17809" t="str">
            <v>12-oz, case of 12</v>
          </cell>
        </row>
        <row r="17810">
          <cell r="B17810">
            <v>40626</v>
          </cell>
          <cell r="C17810">
            <v>72705118953</v>
          </cell>
          <cell r="D17810" t="str">
            <v>Fromm Gold Grain-Free Chicken and Duck Pate Canned Dog Food</v>
          </cell>
          <cell r="E17810" t="str">
            <v>12-oz, case of 12</v>
          </cell>
        </row>
        <row r="17811">
          <cell r="B17811">
            <v>40627</v>
          </cell>
          <cell r="C17811">
            <v>72705118915</v>
          </cell>
          <cell r="D17811" t="str">
            <v>Fromm Gold Grain-Free Salmon and Chicken Pate Canned Dog Food</v>
          </cell>
          <cell r="E17811" t="str">
            <v>12-oz, case of 12</v>
          </cell>
        </row>
        <row r="17812">
          <cell r="B17812">
            <v>40628</v>
          </cell>
          <cell r="C17812">
            <v>40626</v>
          </cell>
          <cell r="D17812" t="str">
            <v>Fromm Gold Grain-Free Chicken and Duck Pate Canned Dog Food</v>
          </cell>
          <cell r="E17812" t="str">
            <v>12-oz, TWO cases of 12 ?SAVE MORE?</v>
          </cell>
        </row>
        <row r="17813">
          <cell r="B17813">
            <v>40629</v>
          </cell>
          <cell r="C17813">
            <v>40629</v>
          </cell>
          <cell r="D17813" t="str">
            <v>Fromm Gold Grain-Free Salmon and Chicken Pate Canned Dog Food</v>
          </cell>
          <cell r="E17813" t="str">
            <v>12-oz, TWO cases of 12 ?SAVE MORE?</v>
          </cell>
        </row>
        <row r="17814">
          <cell r="B17814">
            <v>40630</v>
          </cell>
          <cell r="C17814">
            <v>40630</v>
          </cell>
          <cell r="D17814" t="str">
            <v>Fromm Fromm Pate Grain-Free Chicken Pate Canned Dog Food</v>
          </cell>
          <cell r="E17814" t="str">
            <v>12-oz, TWO cases of 12 ?SAVE MORE?</v>
          </cell>
        </row>
        <row r="17815">
          <cell r="B17815">
            <v>40631</v>
          </cell>
          <cell r="C17815">
            <v>18065060068</v>
          </cell>
          <cell r="D17815" t="str">
            <v>Nature's Miracle Pick-Up Refill Bags</v>
          </cell>
          <cell r="E17815" t="str">
            <v>180 Count</v>
          </cell>
        </row>
        <row r="17816">
          <cell r="B17816">
            <v>40632</v>
          </cell>
          <cell r="C17816">
            <v>50000964468</v>
          </cell>
          <cell r="D17816" t="str">
            <v>Friskies Tasty Treasures Variety Pack Canned Cat Food</v>
          </cell>
          <cell r="E17816" t="str">
            <v>5.5-oz, case of 24</v>
          </cell>
        </row>
        <row r="17817">
          <cell r="B17817">
            <v>40633</v>
          </cell>
          <cell r="C17817">
            <v>814514020023</v>
          </cell>
          <cell r="D17817" t="str">
            <v>Virbac C.E.T. VeggieDent Chews for Dogs</v>
          </cell>
          <cell r="E17817" t="str">
            <v>Regular: 30-pack</v>
          </cell>
        </row>
        <row r="17818">
          <cell r="B17818">
            <v>40634</v>
          </cell>
          <cell r="C17818">
            <v>814514020016</v>
          </cell>
          <cell r="D17818" t="str">
            <v>Virbac C.E.T. VeggieDent Chews for Dogs</v>
          </cell>
          <cell r="E17818" t="str">
            <v>Petite: 30-pack</v>
          </cell>
        </row>
        <row r="17819">
          <cell r="B17819">
            <v>40635</v>
          </cell>
          <cell r="C17819">
            <v>52742006437</v>
          </cell>
          <cell r="D17819" t="str">
            <v>Hill's Science Diet Optimal Care Adult Chicken Recipe Dry Cat Food</v>
          </cell>
          <cell r="E17819" t="str">
            <v>16-lb</v>
          </cell>
        </row>
        <row r="17820">
          <cell r="B17820">
            <v>40636</v>
          </cell>
          <cell r="C17820">
            <v>52742006444</v>
          </cell>
          <cell r="D17820" t="str">
            <v>Hill's Science Diet Adult Light Chicken Recipe Dry Cat Food</v>
          </cell>
          <cell r="E17820" t="str">
            <v>16-lb</v>
          </cell>
        </row>
        <row r="17821">
          <cell r="B17821">
            <v>40637</v>
          </cell>
          <cell r="C17821">
            <v>52742006451</v>
          </cell>
          <cell r="D17821" t="str">
            <v>Hill's Science Diet Adult 7+ Active Longevity Chicken Recipe Dry Cat Food</v>
          </cell>
          <cell r="E17821" t="str">
            <v>16-lb</v>
          </cell>
        </row>
        <row r="17822">
          <cell r="B17822">
            <v>40638</v>
          </cell>
          <cell r="C17822">
            <v>38100160584</v>
          </cell>
          <cell r="D17822" t="str">
            <v>Purina Pro Plan Sport All Life Stages Performance 30/20 Salmon &amp; Rice Formula Dry Dog Food</v>
          </cell>
          <cell r="E17822" t="str">
            <v>33-lb</v>
          </cell>
        </row>
        <row r="17823">
          <cell r="B17823">
            <v>40639</v>
          </cell>
          <cell r="C17823">
            <v>38100153371</v>
          </cell>
          <cell r="D17823" t="str">
            <v>Purina Pro Plan Natural Adult Grain-Free Classic Chicken &amp; Carrots Entree Canned Dog Food</v>
          </cell>
          <cell r="E17823" t="str">
            <v>13-oz, case of 12</v>
          </cell>
        </row>
        <row r="17824">
          <cell r="B17824">
            <v>40640</v>
          </cell>
          <cell r="C17824">
            <v>38100109248</v>
          </cell>
          <cell r="D17824" t="str">
            <v>Purina Pro Plan Focus Adult Indoor Care Salmon &amp; Rice Entree in Sauce Canned Cat Food</v>
          </cell>
          <cell r="E17824" t="str">
            <v>3-oz, case of 24</v>
          </cell>
        </row>
        <row r="17825">
          <cell r="B17825">
            <v>40641</v>
          </cell>
          <cell r="C17825">
            <v>8759920012168</v>
          </cell>
          <cell r="D17825" t="str">
            <v>Tiki Cat Gourmet Carnivore Chicken with Duck Canned Cat Food</v>
          </cell>
          <cell r="E17825" t="str">
            <v>6-oz, case of 8</v>
          </cell>
        </row>
        <row r="17826">
          <cell r="B17826">
            <v>40642</v>
          </cell>
          <cell r="C17826">
            <v>50000292332</v>
          </cell>
          <cell r="D17826" t="str">
            <v>Friskies Meaty Bits Chicken Dinner in Gravy Canned Cat Food</v>
          </cell>
          <cell r="E17826" t="str">
            <v>13-oz, case of 12</v>
          </cell>
        </row>
        <row r="17827">
          <cell r="B17827">
            <v>40643</v>
          </cell>
          <cell r="C17827">
            <v>40643</v>
          </cell>
          <cell r="D17827" t="str">
            <v>Solid Gold Wee Bit Small Breed Dry Dog Food</v>
          </cell>
          <cell r="E17827" t="str">
            <v>24-lb (2 x 12-lb)</v>
          </cell>
        </row>
        <row r="17828">
          <cell r="B17828">
            <v>40644</v>
          </cell>
          <cell r="C17828">
            <v>811794013509</v>
          </cell>
          <cell r="D17828" t="str">
            <v>FURminator Curry Comb For Dogs</v>
          </cell>
          <cell r="E17828" t="str">
            <v>Comb</v>
          </cell>
        </row>
        <row r="17829">
          <cell r="B17829">
            <v>40645</v>
          </cell>
          <cell r="C17829">
            <v>700603320696</v>
          </cell>
          <cell r="D17829" t="str">
            <v>Outward Hound Invincibles Snakes Blue/Green Squeak Dog Toy</v>
          </cell>
          <cell r="E17829" t="str">
            <v>Large</v>
          </cell>
        </row>
        <row r="17830">
          <cell r="B17830">
            <v>40646</v>
          </cell>
          <cell r="C17830">
            <v>700603320672</v>
          </cell>
          <cell r="D17830" t="str">
            <v>Outward Hound Invincibles Snakes Blue/Green Squeak Dog Toy</v>
          </cell>
          <cell r="E17830" t="str">
            <v>Small</v>
          </cell>
        </row>
        <row r="17831">
          <cell r="B17831">
            <v>40647</v>
          </cell>
          <cell r="C17831">
            <v>26664004048</v>
          </cell>
          <cell r="D17831" t="str">
            <v>VetriScience Probiotic Everyday Gastrointestinal Health Bite-Sized Dog Chews</v>
          </cell>
          <cell r="E17831" t="str">
            <v>30 Chews</v>
          </cell>
        </row>
        <row r="17832">
          <cell r="B17832">
            <v>40648</v>
          </cell>
          <cell r="C17832">
            <v>693804152022</v>
          </cell>
          <cell r="D17832" t="str">
            <v>Cloud Star Buddy Wash Original Lavender &amp; Mint Dog Shampoo &amp; Conditioner</v>
          </cell>
          <cell r="E17832" t="str">
            <v>16-oz</v>
          </cell>
        </row>
        <row r="17833">
          <cell r="B17833">
            <v>40649</v>
          </cell>
          <cell r="C17833">
            <v>693804154002</v>
          </cell>
          <cell r="D17833" t="str">
            <v>Cloud Star Buddy Splash Original Lavender &amp; Mint Dog Spritzer &amp; Conditioner</v>
          </cell>
          <cell r="E17833" t="str">
            <v>4-oz</v>
          </cell>
        </row>
        <row r="17834">
          <cell r="B17834">
            <v>40650</v>
          </cell>
          <cell r="C17834">
            <v>811794013486</v>
          </cell>
          <cell r="D17834" t="str">
            <v>FURminator Dual Brush For Dogs</v>
          </cell>
          <cell r="E17834" t="str">
            <v>Brush</v>
          </cell>
        </row>
        <row r="17835">
          <cell r="B17835">
            <v>40651</v>
          </cell>
          <cell r="C17835">
            <v>871864002314</v>
          </cell>
          <cell r="D17835" t="str">
            <v>Petstages ORKA Flyer Dog Chew Toy</v>
          </cell>
          <cell r="E17835" t="str">
            <v>Flyer Chew Toy</v>
          </cell>
        </row>
        <row r="17836">
          <cell r="B17836">
            <v>40652</v>
          </cell>
          <cell r="C17836">
            <v>871864003267</v>
          </cell>
          <cell r="D17836" t="str">
            <v>Petstages Catnip Dental Health Chews Cat Toy</v>
          </cell>
          <cell r="E17836" t="str">
            <v>chew toy</v>
          </cell>
        </row>
        <row r="17837">
          <cell r="B17837">
            <v>40653</v>
          </cell>
          <cell r="C17837">
            <v>797801035712</v>
          </cell>
          <cell r="D17837" t="str">
            <v>NaturVet Quiet Moments Calming Aid Plus Melatonin Tabs for Dogs</v>
          </cell>
          <cell r="E17837" t="str">
            <v>60-ct</v>
          </cell>
        </row>
        <row r="17838">
          <cell r="B17838">
            <v>40654</v>
          </cell>
          <cell r="C17838">
            <v>797801037280</v>
          </cell>
          <cell r="D17838" t="str">
            <v>NaturVet Digestive Enzymes plus Probiotic Functional Soft Chews for Dogs</v>
          </cell>
          <cell r="E17838" t="str">
            <v>120 count</v>
          </cell>
        </row>
        <row r="17839">
          <cell r="B17839">
            <v>40655</v>
          </cell>
          <cell r="C17839">
            <v>797801036627</v>
          </cell>
          <cell r="D17839" t="str">
            <v>NaturVet Digestive Enzymes with Prebiotics and Probiotics for Dogs and Cats</v>
          </cell>
          <cell r="E17839" t="str">
            <v>1-lb</v>
          </cell>
        </row>
        <row r="17840">
          <cell r="B17840">
            <v>40656</v>
          </cell>
          <cell r="C17840">
            <v>797801034944</v>
          </cell>
          <cell r="D17840" t="str">
            <v>NaturVet ArthriSoothe Gold Time Release Tabs for Dogs and Cats</v>
          </cell>
          <cell r="E17840" t="str">
            <v>120-ct</v>
          </cell>
        </row>
        <row r="17841">
          <cell r="B17841">
            <v>40657</v>
          </cell>
          <cell r="C17841">
            <v>29695212253</v>
          </cell>
          <cell r="D17841" t="str">
            <v>Petmate Two Door Top Load Pet Kennel</v>
          </cell>
          <cell r="E17841" t="str">
            <v>White: 19.4" X 12.8" X 10"</v>
          </cell>
        </row>
        <row r="17842">
          <cell r="B17842">
            <v>40658</v>
          </cell>
          <cell r="C17842">
            <v>29695212321</v>
          </cell>
          <cell r="D17842" t="str">
            <v>Petmate Two Door Top Load Pet Kennel</v>
          </cell>
          <cell r="E17842" t="str">
            <v>Tan: 24.05" X 16.75" X 14.5"</v>
          </cell>
        </row>
        <row r="17843">
          <cell r="B17843">
            <v>40659</v>
          </cell>
          <cell r="C17843">
            <v>811794013493</v>
          </cell>
          <cell r="D17843" t="str">
            <v>FURminator Dog Grooming Rake</v>
          </cell>
          <cell r="E17843" t="str">
            <v>Grooming Rake</v>
          </cell>
        </row>
        <row r="17844">
          <cell r="B17844">
            <v>40660</v>
          </cell>
          <cell r="C17844">
            <v>871864003946</v>
          </cell>
          <cell r="D17844" t="str">
            <v>Petstages Easy Life Scratch Snuggle &amp; Rest for Cats</v>
          </cell>
          <cell r="E17844" t="str">
            <v>Scratcher</v>
          </cell>
        </row>
        <row r="17845">
          <cell r="B17845">
            <v>40661</v>
          </cell>
          <cell r="C17845">
            <v>780824107924</v>
          </cell>
          <cell r="D17845" t="str">
            <v>Smarter Toys IQ Treat Ball Dog Toy</v>
          </cell>
          <cell r="E17845" t="str">
            <v>Treat Ball</v>
          </cell>
        </row>
        <row r="17846">
          <cell r="B17846">
            <v>40662</v>
          </cell>
          <cell r="C17846">
            <v>780824107801</v>
          </cell>
          <cell r="D17846" t="str">
            <v>Smarter Toys Buster Food Cube Dog Toy</v>
          </cell>
          <cell r="E17846" t="str">
            <v>food cube dog toy, 5'</v>
          </cell>
        </row>
        <row r="17847">
          <cell r="B17847">
            <v>40663</v>
          </cell>
          <cell r="C17847">
            <v>797801040051</v>
          </cell>
          <cell r="D17847" t="str">
            <v>Naturvet Aller 911 Skin and Coat Plus Allergy Powder Supplement for Dogs and Cats</v>
          </cell>
          <cell r="E17847" t="str">
            <v>9-oz</v>
          </cell>
        </row>
        <row r="17848">
          <cell r="B17848">
            <v>40664</v>
          </cell>
          <cell r="C17848">
            <v>797801034333</v>
          </cell>
          <cell r="D17848" t="str">
            <v>NaturVet Coprophagia Deterrent Plus Breath Aid Dog Tablets</v>
          </cell>
          <cell r="E17848" t="str">
            <v>60-ct</v>
          </cell>
        </row>
        <row r="17849">
          <cell r="B17849">
            <v>40665</v>
          </cell>
          <cell r="C17849">
            <v>797801038003</v>
          </cell>
          <cell r="D17849" t="str">
            <v>NaturVet Ear Wash with Tea Tree Oil for Dogs and Cats</v>
          </cell>
          <cell r="E17849" t="str">
            <v>4-oz</v>
          </cell>
        </row>
        <row r="17850">
          <cell r="B17850">
            <v>40666</v>
          </cell>
          <cell r="C17850">
            <v>797801038010</v>
          </cell>
          <cell r="D17850" t="str">
            <v>NaturVet Ear Wash with Tea Tree Oil for Dogs and Cats</v>
          </cell>
          <cell r="E17850" t="str">
            <v>8-oz</v>
          </cell>
        </row>
        <row r="17851">
          <cell r="B17851">
            <v>40667</v>
          </cell>
          <cell r="C17851">
            <v>797801036207</v>
          </cell>
          <cell r="D17851" t="str">
            <v>NaturVet Natural Hairball Aid with Catnip Cat Gel</v>
          </cell>
          <cell r="E17851" t="str">
            <v>3-oz</v>
          </cell>
        </row>
        <row r="17852">
          <cell r="B17852">
            <v>40668</v>
          </cell>
          <cell r="C17852">
            <v>797801035361</v>
          </cell>
          <cell r="D17852" t="str">
            <v>NaturVet Glucosamine DS Level 1 Tablets for Dogs</v>
          </cell>
          <cell r="E17852" t="str">
            <v>60-ct</v>
          </cell>
        </row>
        <row r="17853">
          <cell r="B17853">
            <v>40669</v>
          </cell>
          <cell r="C17853">
            <v>797801035378</v>
          </cell>
          <cell r="D17853" t="str">
            <v>NaturVet Glucosamine DS Level 1 Tablets for Dogs</v>
          </cell>
          <cell r="E17853" t="str">
            <v>150-ct</v>
          </cell>
        </row>
        <row r="17854">
          <cell r="B17854">
            <v>40670</v>
          </cell>
          <cell r="C17854">
            <v>797801030403</v>
          </cell>
          <cell r="D17854" t="str">
            <v>NaturVet Glucosamine DS Level 2 Tablets for Dogs</v>
          </cell>
          <cell r="E17854" t="str">
            <v>60-ct</v>
          </cell>
        </row>
        <row r="17855">
          <cell r="B17855">
            <v>40671</v>
          </cell>
          <cell r="C17855">
            <v>797801030410</v>
          </cell>
          <cell r="D17855" t="str">
            <v>NaturVet Glucosamine DS Level 2 Tablets for Dogs</v>
          </cell>
          <cell r="E17855" t="str">
            <v>120-ct</v>
          </cell>
        </row>
        <row r="17856">
          <cell r="B17856">
            <v>40672</v>
          </cell>
          <cell r="C17856">
            <v>40672</v>
          </cell>
          <cell r="D17856" t="str">
            <v>NaturVet Unscented Salmon Oil for Dogs and Cats</v>
          </cell>
          <cell r="E17856" t="str">
            <v>8.75-oz</v>
          </cell>
        </row>
        <row r="17857">
          <cell r="B17857">
            <v>40673</v>
          </cell>
          <cell r="C17857">
            <v>40673</v>
          </cell>
          <cell r="D17857" t="str">
            <v>NaturVet Tear Stain Plus Lutein Dog and Cat Soft Chews</v>
          </cell>
          <cell r="E17857" t="str">
            <v>16-oz</v>
          </cell>
        </row>
        <row r="17858">
          <cell r="B17858">
            <v>40674</v>
          </cell>
          <cell r="C17858">
            <v>797801090025</v>
          </cell>
          <cell r="D17858" t="str">
            <v>NaturVet Bitter YUCK No Chew Spray for Dogs and Cats</v>
          </cell>
          <cell r="E17858" t="str">
            <v>16-oz</v>
          </cell>
        </row>
        <row r="17859">
          <cell r="B17859">
            <v>40675</v>
          </cell>
          <cell r="C17859">
            <v>26664005106</v>
          </cell>
          <cell r="D17859" t="str">
            <v>VetriScience Vetri-Lysine Plus Immune Health Bite-Sized Cat Chews</v>
          </cell>
          <cell r="E17859" t="str">
            <v>90 count</v>
          </cell>
        </row>
        <row r="17860">
          <cell r="B17860">
            <v>40676</v>
          </cell>
          <cell r="C17860">
            <v>811794013424</v>
          </cell>
          <cell r="D17860" t="str">
            <v>FURminator Nail Grinder For Dogs and Cats</v>
          </cell>
          <cell r="E17860" t="str">
            <v>1 Cordless Nail Grinder</v>
          </cell>
        </row>
        <row r="17861">
          <cell r="B17861">
            <v>40677</v>
          </cell>
          <cell r="C17861">
            <v>94922008169</v>
          </cell>
          <cell r="D17861" t="str">
            <v>Angels' Eyes Plus Beef Flavor Antibiotic Free Supplement for Dogs</v>
          </cell>
          <cell r="E17861" t="str">
            <v>75 gram</v>
          </cell>
        </row>
        <row r="17862">
          <cell r="B17862">
            <v>40678</v>
          </cell>
          <cell r="C17862">
            <v>94922009029</v>
          </cell>
          <cell r="D17862" t="str">
            <v>Angels' Eyes Plus Beef Flavor Antibiotic Free Supplement for Dogs</v>
          </cell>
          <cell r="E17862" t="str">
            <v>45 gram</v>
          </cell>
        </row>
        <row r="17863">
          <cell r="B17863">
            <v>40679</v>
          </cell>
          <cell r="C17863">
            <v>52907642661</v>
          </cell>
          <cell r="D17863" t="str">
            <v>Avoderm Revolving Menu LID Grain Free Beef Recipe Adult Canned Dog Food</v>
          </cell>
          <cell r="E17863" t="str">
            <v>12.5-oz, case of 12</v>
          </cell>
        </row>
        <row r="17864">
          <cell r="B17864">
            <v>40680</v>
          </cell>
          <cell r="C17864">
            <v>52907642678</v>
          </cell>
          <cell r="D17864" t="str">
            <v>Avoderm Revolving Menu LID Grain Free Lamb Recipe Adult Canned Dog Food</v>
          </cell>
          <cell r="E17864" t="str">
            <v>12.5-oz, case of 12</v>
          </cell>
        </row>
        <row r="17865">
          <cell r="B17865">
            <v>40681</v>
          </cell>
          <cell r="C17865">
            <v>52907642531</v>
          </cell>
          <cell r="D17865" t="str">
            <v>Avoderm Revolving Menu Small Breed LID Grain Free Beef Recipe Adult Dry Dog Food</v>
          </cell>
          <cell r="E17865" t="str">
            <v>7-lb</v>
          </cell>
        </row>
        <row r="17866">
          <cell r="B17866">
            <v>40682</v>
          </cell>
          <cell r="C17866">
            <v>52907624100</v>
          </cell>
          <cell r="D17866" t="str">
            <v>Avoderm Revolving Menu Small Breed LID Grain Free Lamb Recipe Adult Dry Dog Food</v>
          </cell>
          <cell r="E17866" t="str">
            <v>7-lb</v>
          </cell>
        </row>
        <row r="17867">
          <cell r="B17867">
            <v>40683</v>
          </cell>
          <cell r="C17867">
            <v>52907624087</v>
          </cell>
          <cell r="D17867" t="str">
            <v>Avoderm Revolving Menu Small Breed LID Grain Free Turkey Recipe Adult Dry Dog Food</v>
          </cell>
          <cell r="E17867" t="str">
            <v>7-lb</v>
          </cell>
        </row>
        <row r="17868">
          <cell r="B17868">
            <v>40684</v>
          </cell>
          <cell r="C17868">
            <v>52907624544</v>
          </cell>
          <cell r="D17868" t="str">
            <v>Avoderm Revolving Menu Grain Free Lamb and Sweet Potato Recipe Adult Dry Dog Food</v>
          </cell>
          <cell r="E17868" t="str">
            <v>22-lb</v>
          </cell>
        </row>
        <row r="17869">
          <cell r="B17869">
            <v>40685</v>
          </cell>
          <cell r="C17869">
            <v>52907021480</v>
          </cell>
          <cell r="D17869" t="str">
            <v>Avoderm Revolving Menu Grain Free Trout and Pea Recipe Adult Dry Dog Food</v>
          </cell>
          <cell r="E17869" t="str">
            <v>22-lb</v>
          </cell>
        </row>
        <row r="17870">
          <cell r="B17870">
            <v>40686</v>
          </cell>
          <cell r="C17870">
            <v>52907021442</v>
          </cell>
          <cell r="D17870" t="str">
            <v>Avoderm Revolving Menu Grain Free Turkey Recipe Adult Dry Dog Food</v>
          </cell>
          <cell r="E17870" t="str">
            <v>22-lb</v>
          </cell>
        </row>
        <row r="17871">
          <cell r="B17871">
            <v>40687</v>
          </cell>
          <cell r="C17871">
            <v>52907021466</v>
          </cell>
          <cell r="D17871" t="str">
            <v>Avoderm Revolving Menu Grain Free Duck Recipe Adult Dry Dog Food</v>
          </cell>
          <cell r="E17871" t="str">
            <v>22-lb</v>
          </cell>
        </row>
        <row r="17872">
          <cell r="B17872">
            <v>40688</v>
          </cell>
          <cell r="C17872">
            <v>52907642685</v>
          </cell>
          <cell r="D17872" t="str">
            <v>Avoderm Revolving Menu LID Grain Free Turkey Recipe Adult Canned Dog Food</v>
          </cell>
          <cell r="E17872" t="str">
            <v>12.5-oz, case of 12</v>
          </cell>
        </row>
        <row r="17873">
          <cell r="B17873">
            <v>40689</v>
          </cell>
          <cell r="C17873">
            <v>79105120012</v>
          </cell>
          <cell r="D17873" t="str">
            <v>Nutro Max Puppy Recipe with Farm Raised Chicken Dry Dog Food</v>
          </cell>
          <cell r="E17873" t="str">
            <v>12-lb</v>
          </cell>
        </row>
        <row r="17874">
          <cell r="B17874">
            <v>40690</v>
          </cell>
          <cell r="C17874">
            <v>79105120173</v>
          </cell>
          <cell r="D17874" t="str">
            <v>Nutro Max Adult Recipe With Pasture Fed Lamb Dry Dog Food</v>
          </cell>
          <cell r="E17874" t="str">
            <v>25-lb</v>
          </cell>
        </row>
        <row r="17875">
          <cell r="B17875">
            <v>40691</v>
          </cell>
          <cell r="C17875">
            <v>79105120180</v>
          </cell>
          <cell r="D17875" t="str">
            <v>Nutro Max Adult Recipe With Farm Raised Beef and Brown Rice Dry Dog Food</v>
          </cell>
          <cell r="E17875" t="str">
            <v>25-lb</v>
          </cell>
        </row>
        <row r="17876">
          <cell r="B17876">
            <v>40692</v>
          </cell>
          <cell r="C17876">
            <v>79105120197</v>
          </cell>
          <cell r="D17876" t="str">
            <v>Nutro Max Senior Recipe With Farm Raised Chicken Dry Dog Food</v>
          </cell>
          <cell r="E17876" t="str">
            <v>25-lb</v>
          </cell>
        </row>
        <row r="17877">
          <cell r="B17877">
            <v>40693</v>
          </cell>
          <cell r="C17877">
            <v>79105120203</v>
          </cell>
          <cell r="D17877" t="str">
            <v>Nutro Max Large Breed Adult Recipe With Farm Raised Chicken Dry Dog Food</v>
          </cell>
          <cell r="E17877" t="str">
            <v>25-lb</v>
          </cell>
        </row>
        <row r="17878">
          <cell r="B17878">
            <v>40694</v>
          </cell>
          <cell r="C17878">
            <v>79105120999</v>
          </cell>
          <cell r="D17878" t="str">
            <v>Nutro Max Large Breed Puppy Recipe With Farm Raised Chicken Dry Dog Food</v>
          </cell>
          <cell r="E17878" t="str">
            <v>25-lb</v>
          </cell>
        </row>
        <row r="17879">
          <cell r="B17879">
            <v>40695</v>
          </cell>
          <cell r="C17879">
            <v>79105120166</v>
          </cell>
          <cell r="D17879" t="str">
            <v>Nutro Max Adult Recipe With Farm Raised Chicken Mini Chunk Dry Dog Food</v>
          </cell>
          <cell r="E17879" t="str">
            <v>25-lb</v>
          </cell>
        </row>
        <row r="17880">
          <cell r="B17880">
            <v>40696</v>
          </cell>
          <cell r="C17880">
            <v>79105120159</v>
          </cell>
          <cell r="D17880" t="str">
            <v>Nutro Max Adult Recipe with Farm Raised Chicken Dry Dog Food</v>
          </cell>
          <cell r="E17880" t="str">
            <v>25-lb</v>
          </cell>
        </row>
        <row r="17881">
          <cell r="B17881">
            <v>40697</v>
          </cell>
          <cell r="C17881">
            <v>797801036108</v>
          </cell>
          <cell r="D17881" t="str">
            <v>NaturVet Unscented Salmon Oil for Dogs and Cats</v>
          </cell>
          <cell r="E17881" t="str">
            <v>8.75-oz</v>
          </cell>
        </row>
        <row r="17882">
          <cell r="B17882">
            <v>40698</v>
          </cell>
          <cell r="C17882">
            <v>40697</v>
          </cell>
          <cell r="D17882" t="str">
            <v>Nutro Max Adult Recipe with Farm Raised Chicken Dry Dog Food</v>
          </cell>
          <cell r="E17882" t="str">
            <v>50-lb (2 x 25-lb) ? SAVE MORE ?</v>
          </cell>
        </row>
        <row r="17883">
          <cell r="B17883">
            <v>40699</v>
          </cell>
          <cell r="C17883">
            <v>40699</v>
          </cell>
          <cell r="D17883" t="str">
            <v>Nutro Max Adult Recipe With Pasture Fed Lamb Dry Dog Food</v>
          </cell>
          <cell r="E17883" t="str">
            <v>50-lb (2 x 25-lb) ? SAVE MORE ?</v>
          </cell>
        </row>
        <row r="17884">
          <cell r="B17884">
            <v>40700</v>
          </cell>
          <cell r="C17884">
            <v>40700</v>
          </cell>
          <cell r="D17884" t="str">
            <v>Nutro Max Adult Recipe With Farm Raised Beef and Brown Rice Dry Dog Food</v>
          </cell>
          <cell r="E17884" t="str">
            <v>50-lb (2 x 25-lb) ? SAVE MORE ?</v>
          </cell>
        </row>
        <row r="17885">
          <cell r="B17885">
            <v>40701</v>
          </cell>
          <cell r="C17885">
            <v>40701</v>
          </cell>
          <cell r="D17885" t="str">
            <v>Nutro Max Adult Recipe With Farm Raised Chicken Mini Chunk Dry Dog Food</v>
          </cell>
          <cell r="E17885" t="str">
            <v>50-lb (2 x 25-lb) ? SAVE MORE ?</v>
          </cell>
        </row>
        <row r="17886">
          <cell r="B17886">
            <v>40702</v>
          </cell>
          <cell r="C17886">
            <v>40702</v>
          </cell>
          <cell r="D17886" t="str">
            <v>Nutro Max Senior Recipe With Farm Raised Chicken Dry Dog Food</v>
          </cell>
          <cell r="E17886" t="str">
            <v>50-lb (2 x 25-lb) ? SAVE MORE ?</v>
          </cell>
        </row>
        <row r="17887">
          <cell r="B17887">
            <v>40703</v>
          </cell>
          <cell r="C17887">
            <v>40693</v>
          </cell>
          <cell r="D17887" t="str">
            <v>Nutro Max Large Breed Adult Recipe With Farm Raised Chicken Dry Dog Food</v>
          </cell>
          <cell r="E17887" t="str">
            <v>50-lb (2 x 25-lb) ? SAVE MORE ?</v>
          </cell>
        </row>
        <row r="17888">
          <cell r="B17888">
            <v>40704</v>
          </cell>
          <cell r="C17888">
            <v>40704</v>
          </cell>
          <cell r="D17888" t="str">
            <v>Nutro Max Large Breed Puppy Recipe With Farm Raised Chicken Dry Dog Food</v>
          </cell>
          <cell r="E17888" t="str">
            <v>50-lb (2 x 25-lb) ? SAVE MORE ?</v>
          </cell>
        </row>
        <row r="17889">
          <cell r="B17889">
            <v>40705</v>
          </cell>
          <cell r="C17889">
            <v>40705</v>
          </cell>
          <cell r="D17889" t="str">
            <v>ACANA Heritage Free Run Poultry Formula Grain Free Dry Dog Food</v>
          </cell>
          <cell r="E17889" t="str">
            <v>50-lb (2 x 25-lb)</v>
          </cell>
        </row>
        <row r="17890">
          <cell r="B17890">
            <v>40706</v>
          </cell>
          <cell r="C17890">
            <v>79100521968</v>
          </cell>
          <cell r="D17890" t="str">
            <v>9 Lives Plus Care Formula Dry Cat Food</v>
          </cell>
          <cell r="E17890" t="str">
            <v>12-lb</v>
          </cell>
        </row>
        <row r="17891">
          <cell r="B17891">
            <v>40707</v>
          </cell>
          <cell r="C17891">
            <v>77627311079</v>
          </cell>
          <cell r="D17891" t="str">
            <v>Evanger's Grain Free Pork Canned Dog &amp; Cat Food</v>
          </cell>
          <cell r="E17891" t="str">
            <v>6-oz, case of 24</v>
          </cell>
        </row>
        <row r="17892">
          <cell r="B17892">
            <v>40708</v>
          </cell>
          <cell r="C17892">
            <v>77627312076</v>
          </cell>
          <cell r="D17892" t="str">
            <v>Evanger's Grain Free Pork Canned Dog &amp; Cat Food</v>
          </cell>
          <cell r="E17892" t="str">
            <v>13-oz, case of 12</v>
          </cell>
        </row>
        <row r="17893">
          <cell r="B17893">
            <v>40709</v>
          </cell>
          <cell r="C17893">
            <v>755709500145</v>
          </cell>
          <cell r="D17893" t="str">
            <v>Sojos WILD Free Range Venison Dog Food</v>
          </cell>
          <cell r="E17893" t="str">
            <v>4-lb, Makes 20 lbs of food</v>
          </cell>
        </row>
        <row r="17894">
          <cell r="B17894">
            <v>40710</v>
          </cell>
          <cell r="C17894">
            <v>755709500244</v>
          </cell>
          <cell r="D17894" t="str">
            <v>Sojos WILD Free Range Wild Boar Dog Food</v>
          </cell>
          <cell r="E17894" t="str">
            <v>4-lb, Makes 20 lbs of food</v>
          </cell>
        </row>
        <row r="17895">
          <cell r="B17895">
            <v>40711</v>
          </cell>
          <cell r="C17895">
            <v>755709500343</v>
          </cell>
          <cell r="D17895" t="str">
            <v>Sojos WILD Wild Caught Salmon Dog Food</v>
          </cell>
          <cell r="E17895" t="str">
            <v>4-lb, Makes 20 lbs of food</v>
          </cell>
        </row>
        <row r="17896">
          <cell r="B17896">
            <v>40712</v>
          </cell>
          <cell r="C17896">
            <v>633843106105</v>
          </cell>
          <cell r="D17896" t="str">
            <v>Ultra Pet Litter Pearls Micro Crystal Cat Litter</v>
          </cell>
          <cell r="E17896" t="str">
            <v>10.5-lb</v>
          </cell>
        </row>
        <row r="17897">
          <cell r="B17897">
            <v>40713</v>
          </cell>
          <cell r="C17897">
            <v>633843500354</v>
          </cell>
          <cell r="D17897" t="str">
            <v>Ultra Pet Better Way Fresh Scent Cat Litter</v>
          </cell>
          <cell r="E17897" t="str">
            <v>14-lb</v>
          </cell>
        </row>
        <row r="17898">
          <cell r="B17898">
            <v>40714</v>
          </cell>
          <cell r="C17898">
            <v>183413003827</v>
          </cell>
          <cell r="D17898" t="str">
            <v>The Honest Kitchen PECKS Natural Gourmet Dog Training Treats</v>
          </cell>
          <cell r="E17898" t="str">
            <v>16-oz</v>
          </cell>
        </row>
        <row r="17899">
          <cell r="B17899">
            <v>40715</v>
          </cell>
          <cell r="C17899">
            <v>183413002868</v>
          </cell>
          <cell r="D17899" t="str">
            <v>The Honest Kitchen PECKS Natural Gourmet Dog Training Treats</v>
          </cell>
          <cell r="E17899" t="str">
            <v>8-oz</v>
          </cell>
        </row>
        <row r="17900">
          <cell r="B17900">
            <v>40716</v>
          </cell>
          <cell r="C17900" t="str">
            <v>58716755P1</v>
          </cell>
          <cell r="D17900" t="str">
            <v>Amlodipine Tablets</v>
          </cell>
          <cell r="E17900" t="str">
            <v>30-ct, 5 mg</v>
          </cell>
        </row>
        <row r="17901">
          <cell r="B17901">
            <v>40717</v>
          </cell>
          <cell r="C17901" t="str">
            <v>19025221BO</v>
          </cell>
          <cell r="D17901" t="str">
            <v>Carprofen Caplets</v>
          </cell>
          <cell r="E17901" t="str">
            <v>60-ct, 75 mg</v>
          </cell>
        </row>
        <row r="17902">
          <cell r="B17902">
            <v>40718</v>
          </cell>
          <cell r="C17902" t="str">
            <v>44035401BO</v>
          </cell>
          <cell r="D17902" t="str">
            <v>Hydroxyzine HCL Tablets</v>
          </cell>
          <cell r="E17902" t="str">
            <v>100-ct, 50 mg</v>
          </cell>
        </row>
        <row r="17903">
          <cell r="B17903">
            <v>40719</v>
          </cell>
          <cell r="C17903" t="str">
            <v>3BL78055EA</v>
          </cell>
          <cell r="D17903" t="str">
            <v>Neo-Poly-Bac Ophthalmic Ointment</v>
          </cell>
          <cell r="E17903" t="str">
            <v>1-ct 3.5 gm</v>
          </cell>
        </row>
        <row r="17904">
          <cell r="B17904">
            <v>40720</v>
          </cell>
          <cell r="C17904" t="str">
            <v>58008398P1</v>
          </cell>
          <cell r="D17904" t="str">
            <v>Amlodipine Tablets</v>
          </cell>
          <cell r="E17904" t="str">
            <v>30-ct,  2.5 mg</v>
          </cell>
        </row>
        <row r="17905">
          <cell r="B17905">
            <v>40721</v>
          </cell>
          <cell r="C17905">
            <v>40721</v>
          </cell>
          <cell r="D17905" t="str">
            <v>Nature's Variety Instinct Originals Grain Free Chicken Meal Dry Dog Food</v>
          </cell>
          <cell r="E17905" t="str">
            <v>22.5-lb</v>
          </cell>
        </row>
        <row r="17906">
          <cell r="B17906">
            <v>40722</v>
          </cell>
          <cell r="C17906">
            <v>40722</v>
          </cell>
          <cell r="D17906" t="str">
            <v>Nature's Variety Instinct Raw Boost Grain Free Venison Meal and Lamb Meal Dry Dog Food</v>
          </cell>
          <cell r="E17906" t="str">
            <v>20-lb</v>
          </cell>
        </row>
        <row r="17907">
          <cell r="B17907">
            <v>40723</v>
          </cell>
          <cell r="C17907">
            <v>769949653547</v>
          </cell>
          <cell r="D17907" t="str">
            <v>Nature's Variety Instinct LID Lamb Meal and Pea Dry Dog Food</v>
          </cell>
          <cell r="E17907" t="str">
            <v>21-lb</v>
          </cell>
        </row>
        <row r="17908">
          <cell r="B17908">
            <v>40724</v>
          </cell>
          <cell r="C17908">
            <v>769949603504</v>
          </cell>
          <cell r="D17908" t="str">
            <v>Nature's Variety Instinct Originals Grain Free Duck Meal and Turkey Meal Formula Dry Dog Food</v>
          </cell>
          <cell r="E17908" t="str">
            <v>21.5-lb</v>
          </cell>
        </row>
        <row r="17909">
          <cell r="B17909">
            <v>40725</v>
          </cell>
          <cell r="C17909">
            <v>40725</v>
          </cell>
          <cell r="D17909" t="str">
            <v>Nature's Variety Instinct LID Turkey Meal Formula Dry Dog Food</v>
          </cell>
          <cell r="E17909" t="str">
            <v>22-lb</v>
          </cell>
        </row>
        <row r="17910">
          <cell r="B17910">
            <v>40726</v>
          </cell>
          <cell r="C17910">
            <v>40726</v>
          </cell>
          <cell r="D17910" t="str">
            <v>Nature's Variety Instinct Raw Boost Grain Free Chicken Meal Formula Dry Dog Food</v>
          </cell>
          <cell r="E17910" t="str">
            <v>21-lb</v>
          </cell>
        </row>
        <row r="17911">
          <cell r="B17911">
            <v>40727</v>
          </cell>
          <cell r="C17911">
            <v>40727</v>
          </cell>
          <cell r="D17911" t="str">
            <v>Nature's Variety Instinct Raw Boost Grain Free Duck Meal and Turkey Meal Formula  Dry Dog Food</v>
          </cell>
          <cell r="E17911" t="str">
            <v>20-lb</v>
          </cell>
        </row>
        <row r="17912">
          <cell r="B17912">
            <v>40728</v>
          </cell>
          <cell r="C17912">
            <v>769949657392</v>
          </cell>
          <cell r="D17912" t="str">
            <v>Nature's Variety Instinct Originals Grain-Free Beef Meal and Lamb Meal Dry Dog Food</v>
          </cell>
          <cell r="E17912" t="str">
            <v>21.5-lb</v>
          </cell>
        </row>
        <row r="17913">
          <cell r="B17913">
            <v>40729</v>
          </cell>
          <cell r="C17913">
            <v>76344884385</v>
          </cell>
          <cell r="D17913" t="str">
            <v>Wellness CORE Grain Free Natural Puppy Health Chicken and Turkey Recipe Dry Dog Food</v>
          </cell>
          <cell r="E17913" t="str">
            <v>24-lb</v>
          </cell>
        </row>
        <row r="17914">
          <cell r="B17914">
            <v>40730</v>
          </cell>
          <cell r="C17914">
            <v>76344891420</v>
          </cell>
          <cell r="D17914" t="str">
            <v>Wellness Complete Health Natural Chicken Recipe Dry Dog Food</v>
          </cell>
          <cell r="E17914" t="str">
            <v>5-lb</v>
          </cell>
        </row>
        <row r="17915">
          <cell r="B17915">
            <v>40731</v>
          </cell>
          <cell r="C17915">
            <v>76344891437</v>
          </cell>
          <cell r="D17915" t="str">
            <v>Wellness Complete Health Natural Lamb, Barley and Salmon Meal Recipe Dry Dog Food</v>
          </cell>
          <cell r="E17915" t="str">
            <v>5-lb</v>
          </cell>
        </row>
        <row r="17916">
          <cell r="B17916">
            <v>40732</v>
          </cell>
          <cell r="C17916">
            <v>76344891444</v>
          </cell>
          <cell r="D17916" t="str">
            <v>Wellness Complete Health Natural Adult Whitefish and Sweet Potato Recipe Dry Dog Food</v>
          </cell>
          <cell r="E17916" t="str">
            <v>5-lb</v>
          </cell>
        </row>
        <row r="17917">
          <cell r="B17917">
            <v>40733</v>
          </cell>
          <cell r="C17917">
            <v>76344891468</v>
          </cell>
          <cell r="D17917" t="str">
            <v>Wellness Complete Health Natural Puppy Chicken, Oatmeal and Salmon Dry Dog Food</v>
          </cell>
          <cell r="E17917" t="str">
            <v>5-lb</v>
          </cell>
        </row>
        <row r="17918">
          <cell r="B17918">
            <v>40734</v>
          </cell>
          <cell r="C17918">
            <v>40734</v>
          </cell>
          <cell r="D17918" t="str">
            <v>Nature's Variety Instinct Originals Grain Free Chicken Meal Dry Dog Food</v>
          </cell>
          <cell r="E17918" t="str">
            <v>45-lb (2 x 22.5-lb) ? SAVE MORE ?</v>
          </cell>
        </row>
        <row r="17919">
          <cell r="B17919">
            <v>40735</v>
          </cell>
          <cell r="C17919">
            <v>40735</v>
          </cell>
          <cell r="D17919" t="str">
            <v>Nature's Variety Instinct Raw Boost Grain Free Venison Meal and Lamb Meal Dry Dog Food</v>
          </cell>
          <cell r="E17919" t="str">
            <v>40-lb (2 x 20-lb) ? SAVE MORE ?</v>
          </cell>
        </row>
        <row r="17920">
          <cell r="B17920">
            <v>40736</v>
          </cell>
          <cell r="C17920">
            <v>40736</v>
          </cell>
          <cell r="D17920" t="str">
            <v>Nature's Variety Instinct LID Lamb Meal and Pea Dry Dog Food</v>
          </cell>
          <cell r="E17920" t="str">
            <v>42-lb (2 x 21-lb) ? SAVE MORE ?</v>
          </cell>
        </row>
        <row r="17921">
          <cell r="B17921">
            <v>40737</v>
          </cell>
          <cell r="C17921">
            <v>40737</v>
          </cell>
          <cell r="D17921" t="str">
            <v>Nature's Variety Instinct Originals Grain Free Duck Meal and Turkey Meal Formula Dry Dog Food</v>
          </cell>
          <cell r="E17921" t="str">
            <v>43-lb (2 x 21.5-lb) ? SAVE MORE</v>
          </cell>
        </row>
        <row r="17922">
          <cell r="B17922">
            <v>40738</v>
          </cell>
          <cell r="C17922">
            <v>40738</v>
          </cell>
          <cell r="D17922" t="str">
            <v>Nature's Variety Instinct LID Turkey Meal Formula Dry Dog Food</v>
          </cell>
          <cell r="E17922" t="str">
            <v>44-lb (2 x 22-lb) ? SAVE MORE ?</v>
          </cell>
        </row>
        <row r="17923">
          <cell r="B17923">
            <v>40739</v>
          </cell>
          <cell r="C17923">
            <v>40739</v>
          </cell>
          <cell r="D17923" t="str">
            <v>Nature's Variety Instinct Raw Boost Grain Free Chicken Meal Formula Dry Dog Food</v>
          </cell>
          <cell r="E17923" t="str">
            <v>42-lb (2 x 21-lb) ? SAVE MORE ?</v>
          </cell>
        </row>
        <row r="17924">
          <cell r="B17924">
            <v>40740</v>
          </cell>
          <cell r="C17924">
            <v>40740</v>
          </cell>
          <cell r="D17924" t="str">
            <v>Nature's Variety Instinct Originals Grain-Free Beef Meal and Lamb Meal Dry Dog Food</v>
          </cell>
          <cell r="E17924" t="str">
            <v>43-lb (2 x 21.5-lb) ? SAVE MORE</v>
          </cell>
        </row>
        <row r="17925">
          <cell r="B17925">
            <v>40741</v>
          </cell>
          <cell r="C17925">
            <v>40741</v>
          </cell>
          <cell r="D17925" t="str">
            <v>Wellness CORE Grain Free Natural Puppy Health Chicken and Turkey Recipe Dry Dog Food</v>
          </cell>
          <cell r="E17925" t="str">
            <v>48-lb (2 x 24-lb) ? SAVE MORE ?</v>
          </cell>
        </row>
        <row r="17926">
          <cell r="B17926">
            <v>40742</v>
          </cell>
          <cell r="C17926">
            <v>79100521951</v>
          </cell>
          <cell r="D17926" t="str">
            <v>9 Lives Daily Essentials Formula Dry Cat Food</v>
          </cell>
          <cell r="E17926" t="str">
            <v>12-lb</v>
          </cell>
        </row>
        <row r="17927">
          <cell r="B17927">
            <v>40743</v>
          </cell>
          <cell r="C17927">
            <v>10811939020475</v>
          </cell>
          <cell r="D17927" t="str">
            <v>Nulo FreeStyle Grain Free Chicken and Herring Recipe Canned Kitten and Cat Food</v>
          </cell>
          <cell r="E17927" t="str">
            <v>5.5-oz, case of 24</v>
          </cell>
        </row>
        <row r="17928">
          <cell r="B17928">
            <v>40744</v>
          </cell>
          <cell r="C17928">
            <v>10811939020468</v>
          </cell>
          <cell r="D17928" t="str">
            <v>Nulo FreeStyle Grain Free Duck and Tuna Recipe Canned Kitten and Cat Food</v>
          </cell>
          <cell r="E17928" t="str">
            <v>5.5-oz, case of 24</v>
          </cell>
        </row>
        <row r="17929">
          <cell r="B17929">
            <v>40745</v>
          </cell>
          <cell r="C17929">
            <v>20811939020458</v>
          </cell>
          <cell r="D17929" t="str">
            <v>Nulo FreeStyle Grain Free Turkey and Chicken Recipe Canned Kitten and Cat Food</v>
          </cell>
          <cell r="E17929" t="str">
            <v>5.5-oz, case of 24</v>
          </cell>
        </row>
        <row r="17930">
          <cell r="B17930">
            <v>40746</v>
          </cell>
          <cell r="C17930">
            <v>10811939020437</v>
          </cell>
          <cell r="D17930" t="str">
            <v>Nulo FreeStyle Grain Free Salmon and Mackerel Recipe Canned Cat Food</v>
          </cell>
          <cell r="E17930" t="str">
            <v>5.5-oz, case of 24</v>
          </cell>
        </row>
        <row r="17931">
          <cell r="B17931">
            <v>40747</v>
          </cell>
          <cell r="C17931">
            <v>10811939020420</v>
          </cell>
          <cell r="D17931" t="str">
            <v>Nulo FreeStyle Grain Free Beef and Lamb Recipe Canned Kitten and Cat Cat Food</v>
          </cell>
          <cell r="E17931" t="str">
            <v>5.5-oz, case of 24</v>
          </cell>
        </row>
        <row r="17932">
          <cell r="B17932">
            <v>40748</v>
          </cell>
          <cell r="C17932">
            <v>10811939020444</v>
          </cell>
          <cell r="D17932" t="str">
            <v>Nulo FreeStyle Grain Free Trout and Salmon Recipe Canned Cat Food</v>
          </cell>
          <cell r="E17932" t="str">
            <v>5.5-oz, case of 24</v>
          </cell>
        </row>
        <row r="17933">
          <cell r="B17933">
            <v>40749</v>
          </cell>
          <cell r="C17933">
            <v>72693360600</v>
          </cell>
          <cell r="D17933" t="str">
            <v>Precise Holistic Complete Pork Meal and Garbanzo Bean Formula Grain-Free Dry Dog Food</v>
          </cell>
          <cell r="E17933" t="str">
            <v>26-lb</v>
          </cell>
        </row>
        <row r="17934">
          <cell r="B17934">
            <v>40750</v>
          </cell>
          <cell r="C17934">
            <v>76344900825</v>
          </cell>
          <cell r="D17934" t="str">
            <v>Old Mother Hubbard Bits of Love P-Nuttier Dog Treats</v>
          </cell>
          <cell r="E17934" t="str">
            <v xml:space="preserve">6-oz. Bag </v>
          </cell>
        </row>
        <row r="17935">
          <cell r="B17935">
            <v>40751</v>
          </cell>
          <cell r="C17935">
            <v>633843200506</v>
          </cell>
          <cell r="D17935" t="str">
            <v>Ultra Pet Ultra Lite Cat Litter</v>
          </cell>
          <cell r="E17935" t="str">
            <v>5-lb</v>
          </cell>
        </row>
        <row r="17936">
          <cell r="B17936">
            <v>40752</v>
          </cell>
          <cell r="C17936">
            <v>633843201008</v>
          </cell>
          <cell r="D17936" t="str">
            <v>Ultra Pet Ultra Lite Cat Litter</v>
          </cell>
          <cell r="E17936" t="str">
            <v>10-lb</v>
          </cell>
        </row>
        <row r="17937">
          <cell r="B17937">
            <v>40753</v>
          </cell>
          <cell r="C17937">
            <v>633843105801</v>
          </cell>
          <cell r="D17937" t="str">
            <v>Ultra Pet Litter Pearls Ultra Clump Cat Litter</v>
          </cell>
          <cell r="E17937" t="str">
            <v>8-lb</v>
          </cell>
        </row>
        <row r="17938">
          <cell r="B17938">
            <v>40754</v>
          </cell>
          <cell r="C17938" t="str">
            <v>1D73830FPK</v>
          </cell>
          <cell r="D17938" t="str">
            <v>Vectra 3D for Dogs</v>
          </cell>
          <cell r="E17938" t="str">
            <v>3-ct, 56-95 lbs (Purple)</v>
          </cell>
        </row>
        <row r="17939">
          <cell r="B17939">
            <v>40755</v>
          </cell>
          <cell r="C17939" t="str">
            <v>1D73830DPK</v>
          </cell>
          <cell r="D17939" t="str">
            <v>Vectra 3D for Dogs</v>
          </cell>
          <cell r="E17939" t="str">
            <v>6-ct, 56-95 lbs (Purple)</v>
          </cell>
        </row>
        <row r="17940">
          <cell r="B17940">
            <v>40756</v>
          </cell>
          <cell r="C17940" t="str">
            <v>1D73820EPK</v>
          </cell>
          <cell r="D17940" t="str">
            <v>Vectra 3D for Dogs</v>
          </cell>
          <cell r="E17940" t="str">
            <v>6-ct, 21-55 lbs (Blue)</v>
          </cell>
        </row>
        <row r="17941">
          <cell r="B17941">
            <v>40757</v>
          </cell>
          <cell r="C17941">
            <v>751486000601</v>
          </cell>
          <cell r="D17941" t="str">
            <v>Eukanuba Adult Large Breed Lamb and Rice Formula Dry Dog Food</v>
          </cell>
          <cell r="E17941" t="str">
            <v>30-lb</v>
          </cell>
        </row>
        <row r="17942">
          <cell r="B17942">
            <v>40758</v>
          </cell>
          <cell r="C17942">
            <v>751486000625</v>
          </cell>
          <cell r="D17942" t="str">
            <v>Eukanuba Puppy Lamb and Rice Formula Dry Dog Food</v>
          </cell>
          <cell r="E17942" t="str">
            <v>30-lb</v>
          </cell>
        </row>
        <row r="17943">
          <cell r="B17943">
            <v>40759</v>
          </cell>
          <cell r="C17943">
            <v>751486000649</v>
          </cell>
          <cell r="D17943" t="str">
            <v>Eukanuba Adult Lamb and Rice Formula Dry Dog Food</v>
          </cell>
          <cell r="E17943" t="str">
            <v>30-lb</v>
          </cell>
        </row>
        <row r="17944">
          <cell r="B17944">
            <v>40760</v>
          </cell>
          <cell r="C17944">
            <v>751486000663</v>
          </cell>
          <cell r="D17944" t="str">
            <v>Eukanuba Senior Lamb and Rice Dry Dog Food</v>
          </cell>
          <cell r="E17944" t="str">
            <v>30-lb</v>
          </cell>
        </row>
        <row r="17945">
          <cell r="B17945">
            <v>40761</v>
          </cell>
          <cell r="C17945">
            <v>895777000052</v>
          </cell>
          <cell r="D17945" t="str">
            <v>Whole Life Just One Grain Free Pure Beef Liver Freeze Dried Dog and Cat Treats</v>
          </cell>
          <cell r="E17945" t="str">
            <v>Dog Treats, 1.5-oz</v>
          </cell>
        </row>
        <row r="17946">
          <cell r="B17946">
            <v>40762</v>
          </cell>
          <cell r="C17946">
            <v>895777000380</v>
          </cell>
          <cell r="D17946" t="str">
            <v>Whole Life Just One Grain Free Pure Beef Liver Freeze Dried Dog and Cat Treats</v>
          </cell>
          <cell r="E17946" t="str">
            <v>10-oz</v>
          </cell>
        </row>
        <row r="17947">
          <cell r="B17947">
            <v>40763</v>
          </cell>
          <cell r="C17947">
            <v>895777000588</v>
          </cell>
          <cell r="D17947" t="str">
            <v>Whole Life Originals Pure Meat 100% Turkey Treats</v>
          </cell>
          <cell r="E17947" t="str">
            <v>Dog Treats, 1-oz. Bag</v>
          </cell>
        </row>
        <row r="17948">
          <cell r="B17948">
            <v>40764</v>
          </cell>
          <cell r="C17948">
            <v>895777000915</v>
          </cell>
          <cell r="D17948" t="str">
            <v>Whole Life Originals Pure Meat 100% Turkey Treats</v>
          </cell>
          <cell r="E17948" t="str">
            <v>Dog: 3.3-oz</v>
          </cell>
        </row>
        <row r="17949">
          <cell r="B17949">
            <v>40765</v>
          </cell>
          <cell r="C17949">
            <v>895777000335</v>
          </cell>
          <cell r="D17949" t="str">
            <v>Whole Life Originals Pure Meat 100% Turkey Treats</v>
          </cell>
          <cell r="E17949" t="str">
            <v>Dog/Cat: 10-oz</v>
          </cell>
        </row>
        <row r="17950">
          <cell r="B17950">
            <v>40766</v>
          </cell>
          <cell r="C17950">
            <v>895777000007</v>
          </cell>
          <cell r="D17950" t="str">
            <v>Whole Life Just One Grain Free Pure Beef Liver Freeze Dried Dog and Cat Treats</v>
          </cell>
          <cell r="E17950" t="str">
            <v>18-oz</v>
          </cell>
        </row>
        <row r="17951">
          <cell r="B17951">
            <v>40767</v>
          </cell>
          <cell r="C17951">
            <v>895777000014</v>
          </cell>
          <cell r="D17951" t="str">
            <v>Whole Life Originals Pure Fish 100% Salmon Treats</v>
          </cell>
          <cell r="E17951" t="str">
            <v>Dog/Cat: 8-oz</v>
          </cell>
        </row>
        <row r="17952">
          <cell r="B17952">
            <v>40768</v>
          </cell>
          <cell r="C17952">
            <v>895777000038</v>
          </cell>
          <cell r="D17952" t="str">
            <v>Whole Life Originals Pure Fish 100% Cod Treats</v>
          </cell>
          <cell r="E17952" t="str">
            <v>Dog/Cat: 6-oz</v>
          </cell>
        </row>
        <row r="17953">
          <cell r="B17953">
            <v>40769</v>
          </cell>
          <cell r="C17953">
            <v>895777000830</v>
          </cell>
          <cell r="D17953" t="str">
            <v>Whole Life Just One Grain Free Pure Chicken Freeze Dried Dog Treats</v>
          </cell>
          <cell r="E17953" t="str">
            <v>Cat Treats, 3.3-oz Bag</v>
          </cell>
        </row>
        <row r="17954">
          <cell r="B17954">
            <v>40770</v>
          </cell>
          <cell r="C17954">
            <v>77234055007</v>
          </cell>
          <cell r="D17954" t="str">
            <v>Ethical Pet Skinneeez Skunk Dog Toy</v>
          </cell>
          <cell r="E17954" t="str">
            <v>14-inch, Mini</v>
          </cell>
        </row>
        <row r="17955">
          <cell r="B17955">
            <v>40771</v>
          </cell>
          <cell r="C17955">
            <v>628451123224</v>
          </cell>
          <cell r="D17955" t="str">
            <v>Open Farm Grain Free Catch of the Season Whitefish Recipe Dry Cat Food</v>
          </cell>
          <cell r="E17955" t="str">
            <v>4-lb</v>
          </cell>
        </row>
        <row r="17956">
          <cell r="B17956">
            <v>40772</v>
          </cell>
          <cell r="C17956">
            <v>628451123217</v>
          </cell>
          <cell r="D17956" t="str">
            <v>Open Farm Grain Free Homestead Turkey and Chicken Recipe Dry Cat Food</v>
          </cell>
          <cell r="E17956" t="str">
            <v>4-lb</v>
          </cell>
        </row>
        <row r="17957">
          <cell r="B17957">
            <v>40773</v>
          </cell>
          <cell r="C17957">
            <v>52907642524</v>
          </cell>
          <cell r="D17957" t="str">
            <v>Avoderm Revolving Menu Small Breed LID Grain Free Beef Recipe Adult Dry Dog Food</v>
          </cell>
          <cell r="E17957" t="str">
            <v>4-lb</v>
          </cell>
        </row>
        <row r="17958">
          <cell r="B17958">
            <v>40774</v>
          </cell>
          <cell r="C17958">
            <v>52907624094</v>
          </cell>
          <cell r="D17958" t="str">
            <v>Avoderm Revolving Menu Small Breed LID Grain Free Lamb Recipe Adult Dry Dog Food</v>
          </cell>
          <cell r="E17958" t="str">
            <v>4-lb</v>
          </cell>
        </row>
        <row r="17959">
          <cell r="B17959">
            <v>40775</v>
          </cell>
          <cell r="C17959">
            <v>52907624070</v>
          </cell>
          <cell r="D17959" t="str">
            <v>Avoderm Revolving Menu Small Breed LID Grain Free Turkey Recipe Adult Dry Dog Food</v>
          </cell>
          <cell r="E17959" t="str">
            <v>4-lb</v>
          </cell>
        </row>
        <row r="17960">
          <cell r="B17960">
            <v>40776</v>
          </cell>
          <cell r="C17960">
            <v>52907642548</v>
          </cell>
          <cell r="D17960" t="str">
            <v>Avoderm Revolving Menu Grain Free Lamb and Sweet Potato Recipe Adult Dry Dog Food</v>
          </cell>
          <cell r="E17960" t="str">
            <v>4-lb</v>
          </cell>
        </row>
        <row r="17961">
          <cell r="B17961">
            <v>40777</v>
          </cell>
          <cell r="C17961">
            <v>52907021428</v>
          </cell>
          <cell r="D17961" t="str">
            <v>Avoderm Revolving Menu Grain Free Trout and Pea Recipe Adult Dry Dog Food</v>
          </cell>
          <cell r="E17961" t="str">
            <v>4-lb</v>
          </cell>
        </row>
        <row r="17962">
          <cell r="B17962">
            <v>40778</v>
          </cell>
          <cell r="C17962">
            <v>52907021381</v>
          </cell>
          <cell r="D17962" t="str">
            <v>Avoderm Revolving Menu Grain Free Turkey Recipe Adult Dry Dog Food</v>
          </cell>
          <cell r="E17962" t="str">
            <v>4-lb</v>
          </cell>
        </row>
        <row r="17963">
          <cell r="B17963">
            <v>40779</v>
          </cell>
          <cell r="C17963">
            <v>52907021404</v>
          </cell>
          <cell r="D17963" t="str">
            <v>Avoderm Revolving Menu Grain Free Duck Recipe Adult Dry Dog Food</v>
          </cell>
          <cell r="E17963" t="str">
            <v>4-lb</v>
          </cell>
        </row>
        <row r="17964">
          <cell r="B17964">
            <v>40780</v>
          </cell>
          <cell r="C17964">
            <v>884308740208</v>
          </cell>
          <cell r="D17964" t="str">
            <v>Grandma Lucy's Pureformance Fish Recipe Freeze Dried Grain Free Dog Food</v>
          </cell>
          <cell r="E17964" t="str">
            <v>10-lb, Makes 46 lbs of food</v>
          </cell>
        </row>
        <row r="17965">
          <cell r="B17965">
            <v>40781</v>
          </cell>
          <cell r="C17965">
            <v>884308740192</v>
          </cell>
          <cell r="D17965" t="str">
            <v>Grandma Lucy's Pureformance Fish Recipe Freeze Dried Grain Free Dog Food</v>
          </cell>
          <cell r="E17965" t="str">
            <v>3-lb, Makes 14 lbs of food</v>
          </cell>
        </row>
        <row r="17966">
          <cell r="B17966">
            <v>40782</v>
          </cell>
          <cell r="C17966">
            <v>884308580071</v>
          </cell>
          <cell r="D17966" t="str">
            <v>Grandma Lucy's Singles Freeze Dried Sweet Potatoes Single Ingredient Dog Treats</v>
          </cell>
          <cell r="E17966" t="str">
            <v>2-oz</v>
          </cell>
        </row>
        <row r="17967">
          <cell r="B17967">
            <v>40783</v>
          </cell>
          <cell r="C17967">
            <v>884308580064</v>
          </cell>
          <cell r="D17967" t="str">
            <v>Grandma Lucy's Singles Freeze Dried Grain Free Tuna Single Ingredient Dog Treats</v>
          </cell>
          <cell r="E17967" t="str">
            <v>2-oz</v>
          </cell>
        </row>
        <row r="17968">
          <cell r="B17968">
            <v>40784</v>
          </cell>
          <cell r="C17968">
            <v>884308580040</v>
          </cell>
          <cell r="D17968" t="str">
            <v>Grandma Lucy's Singles Freeze Dried Grain Free Pork Single Ingredient Dog Treats</v>
          </cell>
          <cell r="E17968" t="str">
            <v>4-oz</v>
          </cell>
        </row>
        <row r="17969">
          <cell r="B17969">
            <v>40785</v>
          </cell>
          <cell r="C17969">
            <v>40785</v>
          </cell>
          <cell r="D17969" t="str">
            <v>Butchers Block Dry Roasted Beef Trachea Dog Treats</v>
          </cell>
          <cell r="E17969" t="str">
            <v>7-inch, 2-lb (2 x 1-lb bags) ?SAVE MORE?</v>
          </cell>
        </row>
        <row r="17970">
          <cell r="B17970">
            <v>40786</v>
          </cell>
          <cell r="C17970">
            <v>38100167811</v>
          </cell>
          <cell r="D17970" t="str">
            <v>Purina Muse Grain Free Natural Chicken Pate Recipe Canned Cat Food</v>
          </cell>
          <cell r="E17970" t="str">
            <v>3-oz, case of 24</v>
          </cell>
        </row>
        <row r="17971">
          <cell r="B17971">
            <v>40787</v>
          </cell>
          <cell r="C17971">
            <v>40787</v>
          </cell>
          <cell r="D17971" t="str">
            <v>Butchers Block Dry Roasted Beef Tips Dog Treats</v>
          </cell>
          <cell r="E17971" t="str">
            <v>2-lb (2 x 1-lb) ? SAVE MORE ?</v>
          </cell>
        </row>
        <row r="17972">
          <cell r="B17972">
            <v>40788</v>
          </cell>
          <cell r="C17972">
            <v>38100167859</v>
          </cell>
          <cell r="D17972" t="str">
            <v>Purina Muse Grain Free Natural Salmon Pate Recipe Canned Cat Food</v>
          </cell>
          <cell r="E17972" t="str">
            <v>3-oz, case of 24</v>
          </cell>
        </row>
        <row r="17973">
          <cell r="B17973">
            <v>40789</v>
          </cell>
          <cell r="C17973">
            <v>38100172068</v>
          </cell>
          <cell r="D17973" t="str">
            <v>Purina Muse Grain Free Natural Salmon in Gravy Recipe Canned Cat Food</v>
          </cell>
          <cell r="E17973" t="str">
            <v>3-oz, case of 24</v>
          </cell>
        </row>
        <row r="17974">
          <cell r="B17974">
            <v>40790</v>
          </cell>
          <cell r="C17974">
            <v>38100167903</v>
          </cell>
          <cell r="D17974" t="str">
            <v>Purina Muse Grain Free Natural Salmon and Shrimp Pate Recipe Canned Cat Food</v>
          </cell>
          <cell r="E17974" t="str">
            <v>3-oz, case of 24</v>
          </cell>
        </row>
        <row r="17975">
          <cell r="B17975">
            <v>40791</v>
          </cell>
          <cell r="C17975">
            <v>38100172013</v>
          </cell>
          <cell r="D17975" t="str">
            <v>Purina Muse Grain Free Natural Chicken in Gravy Recipe Canned Cat Food</v>
          </cell>
          <cell r="E17975" t="str">
            <v>3-oz, case of 24</v>
          </cell>
        </row>
        <row r="17976">
          <cell r="B17976">
            <v>40792</v>
          </cell>
          <cell r="C17976">
            <v>38100167798</v>
          </cell>
          <cell r="D17976" t="str">
            <v>Purina Muse Grain Free Natural Ocean Whitefish and Mackerel Pate Recipe Canned Cat Food</v>
          </cell>
          <cell r="E17976" t="str">
            <v>3-oz, case of 24</v>
          </cell>
        </row>
        <row r="17977">
          <cell r="B17977">
            <v>40793</v>
          </cell>
          <cell r="C17977">
            <v>38100167880</v>
          </cell>
          <cell r="D17977" t="str">
            <v>Purina Muse Grain Free Natural Chicken and Carrot Pate Recipe Canned Cat Food</v>
          </cell>
          <cell r="E17977" t="str">
            <v>3-oz, case of 24</v>
          </cell>
        </row>
        <row r="17978">
          <cell r="B17978">
            <v>40794</v>
          </cell>
          <cell r="C17978">
            <v>38100171894</v>
          </cell>
          <cell r="D17978" t="str">
            <v>Purina Muse Grain Free Chicken and Tuna in Broth with Shrimp Topper Canned Cat Food</v>
          </cell>
          <cell r="E17978" t="str">
            <v>2.1-oz, case of 10</v>
          </cell>
        </row>
        <row r="17979">
          <cell r="B17979">
            <v>40795</v>
          </cell>
          <cell r="C17979">
            <v>40795</v>
          </cell>
          <cell r="D17979" t="str">
            <v>Greenies Pill Pockets Canine Chicken Flavor Dog Treats</v>
          </cell>
          <cell r="E17979" t="str">
            <v>31.6-oz (2 x 15.8-oz) ? SAVE MORE ?</v>
          </cell>
        </row>
        <row r="17980">
          <cell r="B17980">
            <v>40796</v>
          </cell>
          <cell r="C17980">
            <v>40796</v>
          </cell>
          <cell r="D17980" t="str">
            <v>Blue Buffalo Bones Natural Dental Chew Bones</v>
          </cell>
          <cell r="E17980" t="str">
            <v>Large: 24-oz (2 x 12-oz) ? SAVE MORE ?</v>
          </cell>
        </row>
        <row r="17981">
          <cell r="B17981">
            <v>40797</v>
          </cell>
          <cell r="C17981">
            <v>40797</v>
          </cell>
          <cell r="D17981" t="str">
            <v>Butchers Block Dry Roasted Beef Tendon Dog Treats</v>
          </cell>
          <cell r="E17981" t="str">
            <v>2-lb (2 x 1-lb) ? SAVE MORE ?</v>
          </cell>
        </row>
        <row r="17982">
          <cell r="B17982">
            <v>40798</v>
          </cell>
          <cell r="C17982">
            <v>40798</v>
          </cell>
          <cell r="D17982" t="str">
            <v>Blue Buffalo Wilderness Wild Bones Dental Chews Large Size for Dogs</v>
          </cell>
          <cell r="E17982" t="str">
            <v>Large: 20-oz (2 x 10-oz) ? SAVE MORE ?</v>
          </cell>
        </row>
        <row r="17983">
          <cell r="B17983">
            <v>40799</v>
          </cell>
          <cell r="C17983">
            <v>40799</v>
          </cell>
          <cell r="D17983" t="str">
            <v>Natural Balance LIT with Grain Free  Duck Meal Dental Dog Chew</v>
          </cell>
          <cell r="E17983" t="str">
            <v>Regular: 26-oz (2 x 13-oz)</v>
          </cell>
        </row>
        <row r="17984">
          <cell r="B17984">
            <v>40800</v>
          </cell>
          <cell r="C17984">
            <v>40800</v>
          </cell>
          <cell r="D17984" t="str">
            <v>Blue Buffalo Bones Natural Dental Chew Bones</v>
          </cell>
          <cell r="E17984" t="str">
            <v>Small: 24-oz (2 x 12-oz) ? SAVE MORE ?</v>
          </cell>
        </row>
        <row r="17985">
          <cell r="B17985">
            <v>40801</v>
          </cell>
          <cell r="C17985">
            <v>40801</v>
          </cell>
          <cell r="D17985" t="str">
            <v>Plato All Natural Salmon Strips Dog Treats</v>
          </cell>
          <cell r="E17985" t="str">
            <v>32-oz (2 x 16-oz)</v>
          </cell>
        </row>
        <row r="17986">
          <cell r="B17986">
            <v>40802</v>
          </cell>
          <cell r="C17986">
            <v>768303014857</v>
          </cell>
          <cell r="D17986" t="str">
            <v>Cadet Butcher Treats Pork Links Dog Treats</v>
          </cell>
          <cell r="E17986" t="str">
            <v>12-oz</v>
          </cell>
        </row>
        <row r="17987">
          <cell r="B17987">
            <v>40803</v>
          </cell>
          <cell r="C17987">
            <v>40803</v>
          </cell>
          <cell r="D17987" t="str">
            <v>HAPPY HIPS Chicken Breast Jerky Dog Treats</v>
          </cell>
          <cell r="E17987" t="str">
            <v>27-oz (2 x 13.5-oz) ? SAVE MORE</v>
          </cell>
        </row>
        <row r="17988">
          <cell r="B17988">
            <v>40804</v>
          </cell>
          <cell r="C17988">
            <v>40804</v>
          </cell>
          <cell r="D17988" t="str">
            <v>Blue Buffalo Bones Natural Dental Chew Bones</v>
          </cell>
          <cell r="E17988" t="str">
            <v>Mini: 24-oz (2 x 12-oz) ? SAVE MORE ?</v>
          </cell>
        </row>
        <row r="17989">
          <cell r="B17989">
            <v>40805</v>
          </cell>
          <cell r="C17989">
            <v>40805</v>
          </cell>
          <cell r="D17989" t="str">
            <v>Butchers Block Beef Liver Bites Dog Treats</v>
          </cell>
          <cell r="E17989" t="str">
            <v>2-lb (2 x 1-lb) ? SAVE MORE ?</v>
          </cell>
        </row>
        <row r="17990">
          <cell r="B17990">
            <v>40806</v>
          </cell>
          <cell r="C17990">
            <v>40806</v>
          </cell>
          <cell r="D17990" t="str">
            <v>Cadet Gourmet Sweet Potato Steak Fries Dog Treats</v>
          </cell>
          <cell r="E17990" t="str">
            <v>2-lb (2 x 1-lb) ? SAVE MORE ?</v>
          </cell>
        </row>
        <row r="17991">
          <cell r="B17991">
            <v>40807</v>
          </cell>
          <cell r="C17991">
            <v>40807</v>
          </cell>
          <cell r="D17991" t="str">
            <v>Whimzees Alligator Dental Dog Treats</v>
          </cell>
          <cell r="E17991" t="str">
            <v>Large: 14-Pack (2 x 7-Pack) ? SAVE MORE ?</v>
          </cell>
        </row>
        <row r="17992">
          <cell r="B17992">
            <v>40808</v>
          </cell>
          <cell r="C17992">
            <v>40808</v>
          </cell>
          <cell r="D17992" t="str">
            <v>Cadet Rawhide Retriever Natural Flavor Rolls for Dogs</v>
          </cell>
          <cell r="E17992" t="str">
            <v>4-lb (2 x 2-lb) ? SAVE MORE ?</v>
          </cell>
        </row>
        <row r="17993">
          <cell r="B17993">
            <v>40809</v>
          </cell>
          <cell r="C17993">
            <v>768303014482</v>
          </cell>
          <cell r="D17993" t="str">
            <v>Cadet Butcher Treats Beef Taffy Dog Treats</v>
          </cell>
          <cell r="E17993" t="str">
            <v>8-oz</v>
          </cell>
        </row>
        <row r="17994">
          <cell r="B17994">
            <v>40810</v>
          </cell>
          <cell r="C17994">
            <v>40810</v>
          </cell>
          <cell r="D17994" t="str">
            <v>Plato Farmers Market Salmon And Veggie Strips Dog Treats</v>
          </cell>
          <cell r="E17994" t="str">
            <v>28.2-oz (2 x 14.1-oz)</v>
          </cell>
        </row>
        <row r="17995">
          <cell r="B17995">
            <v>40811</v>
          </cell>
          <cell r="C17995">
            <v>40811</v>
          </cell>
          <cell r="D17995" t="str">
            <v>Plato All Natural Duck Strips Dog Treats</v>
          </cell>
          <cell r="E17995" t="str">
            <v>32-oz (2 x 16-oz)</v>
          </cell>
        </row>
        <row r="17996">
          <cell r="B17996">
            <v>40812</v>
          </cell>
          <cell r="C17996">
            <v>768303014628</v>
          </cell>
          <cell r="D17996" t="str">
            <v>Cadet Butcher Treats Piggy Sticks Dog Treats</v>
          </cell>
          <cell r="E17996" t="str">
            <v>6-oz</v>
          </cell>
        </row>
        <row r="17997">
          <cell r="B17997">
            <v>40813</v>
          </cell>
          <cell r="C17997">
            <v>40813</v>
          </cell>
          <cell r="D17997" t="str">
            <v>Nature's Variety Instinct Duck Meal and Sweet Potato Biscuits</v>
          </cell>
          <cell r="E17997" t="str">
            <v>40-oz (2 x 20-oz) ? SAVE MORE ?</v>
          </cell>
        </row>
        <row r="17998">
          <cell r="B17998">
            <v>40814</v>
          </cell>
          <cell r="C17998">
            <v>40814</v>
          </cell>
          <cell r="D17998" t="str">
            <v>Ark Naturals BREATH-LESS Brushless-Toothpaste Sm/Med Dog Treats</v>
          </cell>
          <cell r="E17998" t="str">
            <v>Small &amp; Med Dogs: 24-oz (2 x 12-oz)</v>
          </cell>
        </row>
        <row r="17999">
          <cell r="B17999">
            <v>40815</v>
          </cell>
          <cell r="C17999">
            <v>40815</v>
          </cell>
          <cell r="D17999" t="str">
            <v>Eukanuba Adult Large Breed Lamb and Rice Formula Dry Dog Food</v>
          </cell>
          <cell r="E17999" t="str">
            <v>60-lb (2 x 30-lb) ? SAVE MORE ?</v>
          </cell>
        </row>
        <row r="18000">
          <cell r="B18000">
            <v>40816</v>
          </cell>
          <cell r="C18000">
            <v>723633429375</v>
          </cell>
          <cell r="D18000" t="str">
            <v>Natural Balance Wild Pursuit Grain Free Beef and Lamb Meal Dry Dog Food</v>
          </cell>
          <cell r="E18000" t="str">
            <v>10-lb</v>
          </cell>
        </row>
        <row r="18001">
          <cell r="B18001">
            <v>40817</v>
          </cell>
          <cell r="C18001">
            <v>723633429382</v>
          </cell>
          <cell r="D18001" t="str">
            <v>Natural Balance Wild Pursuit Grain Free Beef and Lamb Meal Dry Dog Food</v>
          </cell>
          <cell r="E18001" t="str">
            <v>22-lb</v>
          </cell>
        </row>
        <row r="18002">
          <cell r="B18002">
            <v>40818</v>
          </cell>
          <cell r="C18002">
            <v>723633490184</v>
          </cell>
          <cell r="D18002" t="str">
            <v>Natural Balance L.I.D. Limited Ingredient Diets Grain Free Chicken and Sweet Potato Formula in Broth Dog Food Cups</v>
          </cell>
          <cell r="E18002" t="str">
            <v>2.75-oz, case of 24</v>
          </cell>
        </row>
        <row r="18003">
          <cell r="B18003">
            <v>40819</v>
          </cell>
          <cell r="C18003">
            <v>723633490207</v>
          </cell>
          <cell r="D18003" t="str">
            <v>Natural Balance L.I.D. Limited Ingredient Diet Grain Free Flaked White Fish and Sweet Potato Formula in Broth Dog Food Cups</v>
          </cell>
          <cell r="E18003" t="str">
            <v>2.75-oz, case of 24</v>
          </cell>
        </row>
        <row r="18004">
          <cell r="B18004">
            <v>40820</v>
          </cell>
          <cell r="C18004">
            <v>723633500340</v>
          </cell>
          <cell r="D18004" t="str">
            <v>Natural Balance L.I.D. Limited Ingredient Diet Grain Free Chicken and Pumpkin Formula in Broth Adult Cat Food Cups</v>
          </cell>
          <cell r="E18004" t="str">
            <v>2.75-oz, case of 24</v>
          </cell>
        </row>
        <row r="18005">
          <cell r="B18005">
            <v>40821</v>
          </cell>
          <cell r="C18005">
            <v>882978005610</v>
          </cell>
          <cell r="D18005" t="str">
            <v>PetKind Grain Free Venison Tripe Canned Dog Food</v>
          </cell>
          <cell r="E18005" t="str">
            <v>13-oz, case of 12</v>
          </cell>
        </row>
        <row r="18006">
          <cell r="B18006">
            <v>40822</v>
          </cell>
          <cell r="C18006">
            <v>52742008103</v>
          </cell>
          <cell r="D18006" t="str">
            <v>Hill's Prescription Diet Derm Defense Dry Dog Food</v>
          </cell>
          <cell r="E18006" t="str">
            <v>14.33-lb</v>
          </cell>
        </row>
        <row r="18007">
          <cell r="B18007">
            <v>40823</v>
          </cell>
          <cell r="C18007">
            <v>52742008110</v>
          </cell>
          <cell r="D18007" t="str">
            <v>Hill's Prescription Diet Derm Defense Dry Dog Food</v>
          </cell>
          <cell r="E18007" t="str">
            <v>25-lb</v>
          </cell>
        </row>
        <row r="18008">
          <cell r="B18008">
            <v>40824</v>
          </cell>
          <cell r="C18008">
            <v>52742008127</v>
          </cell>
          <cell r="D18008" t="str">
            <v>Hill's Prescription Diet Derm Defense Chicken and Vegetable Stew Canned Dog Food</v>
          </cell>
          <cell r="E18008" t="str">
            <v>12.5-oz, case of 12</v>
          </cell>
        </row>
        <row r="18009">
          <cell r="B18009">
            <v>40825</v>
          </cell>
          <cell r="C18009">
            <v>64992520458</v>
          </cell>
          <cell r="D18009" t="str">
            <v>ACANA Regionals Meadowland Formula Grain Free Dry Dog Food</v>
          </cell>
          <cell r="E18009" t="str">
            <v>4.5-lb</v>
          </cell>
        </row>
        <row r="18010">
          <cell r="B18010">
            <v>40826</v>
          </cell>
          <cell r="C18010">
            <v>64992520144</v>
          </cell>
          <cell r="D18010" t="str">
            <v>ACANA Regionals Meadowland Formula Grain Free Dry Dog Food</v>
          </cell>
          <cell r="E18010" t="str">
            <v>13-lb</v>
          </cell>
        </row>
        <row r="18011">
          <cell r="B18011">
            <v>40827</v>
          </cell>
          <cell r="C18011">
            <v>64992520250</v>
          </cell>
          <cell r="D18011" t="str">
            <v>ACANA Regionals Meadowland Formula Grain Free Dry Dog Food</v>
          </cell>
          <cell r="E18011" t="str">
            <v>25-lb</v>
          </cell>
        </row>
        <row r="18012">
          <cell r="B18012">
            <v>40828</v>
          </cell>
          <cell r="C18012">
            <v>64992522452</v>
          </cell>
          <cell r="D18012" t="str">
            <v>ACANA Regionals Grasslands Formula Grain Free Dry Dog Food</v>
          </cell>
          <cell r="E18012" t="str">
            <v>4.5-lb</v>
          </cell>
        </row>
        <row r="18013">
          <cell r="B18013">
            <v>40829</v>
          </cell>
          <cell r="C18013">
            <v>64992522131</v>
          </cell>
          <cell r="D18013" t="str">
            <v>ACANA Regionals Grasslands Formula Grain Free Dry Dog Food</v>
          </cell>
          <cell r="E18013" t="str">
            <v>13-lb</v>
          </cell>
        </row>
        <row r="18014">
          <cell r="B18014">
            <v>40830</v>
          </cell>
          <cell r="C18014">
            <v>64992522254</v>
          </cell>
          <cell r="D18014" t="str">
            <v>ACANA Regionals Grasslands Formula Grain Free Dry Dog Food</v>
          </cell>
          <cell r="E18014" t="str">
            <v>25-lb</v>
          </cell>
        </row>
        <row r="18015">
          <cell r="B18015">
            <v>40831</v>
          </cell>
          <cell r="C18015">
            <v>64992521455</v>
          </cell>
          <cell r="D18015" t="str">
            <v>ACANA Regionals Wild Atlantic Formula Grain Free Dry Dog Food</v>
          </cell>
          <cell r="E18015" t="str">
            <v>4.5-lb</v>
          </cell>
        </row>
        <row r="18016">
          <cell r="B18016">
            <v>40832</v>
          </cell>
          <cell r="C18016">
            <v>64992521134</v>
          </cell>
          <cell r="D18016" t="str">
            <v>ACANA Regionals Wild Atlantic Formula Grain Free Dry Dog Food</v>
          </cell>
          <cell r="E18016" t="str">
            <v>13-lb</v>
          </cell>
        </row>
        <row r="18017">
          <cell r="B18017">
            <v>40833</v>
          </cell>
          <cell r="C18017">
            <v>64992521257</v>
          </cell>
          <cell r="D18017" t="str">
            <v>ACANA Regionals Wild Atlantic Formula Grain Free Dry Dog Food</v>
          </cell>
          <cell r="E18017" t="str">
            <v>25-lb</v>
          </cell>
        </row>
        <row r="18018">
          <cell r="B18018">
            <v>40834</v>
          </cell>
          <cell r="C18018">
            <v>64992523459</v>
          </cell>
          <cell r="D18018" t="str">
            <v>ACANA Regionals Appalachian Ranch Grain Free Dry Dog Food</v>
          </cell>
          <cell r="E18018" t="str">
            <v>4.5-lb</v>
          </cell>
        </row>
        <row r="18019">
          <cell r="B18019">
            <v>40835</v>
          </cell>
          <cell r="C18019">
            <v>64992523138</v>
          </cell>
          <cell r="D18019" t="str">
            <v>ACANA Regionals Appalachian Ranch Grain Free Dry Dog Food</v>
          </cell>
          <cell r="E18019" t="str">
            <v>13-lb</v>
          </cell>
        </row>
        <row r="18020">
          <cell r="B18020">
            <v>40836</v>
          </cell>
          <cell r="C18020">
            <v>64992523251</v>
          </cell>
          <cell r="D18020" t="str">
            <v>ACANA Regionals Appalachian Ranch Grain Free Dry Dog Food</v>
          </cell>
          <cell r="E18020" t="str">
            <v>25-lb</v>
          </cell>
        </row>
        <row r="18021">
          <cell r="B18021">
            <v>40837</v>
          </cell>
          <cell r="C18021">
            <v>64992620455</v>
          </cell>
          <cell r="D18021" t="str">
            <v>ACANA Regionals Meadowland Formula Cat and Kitten Dry Cat Food</v>
          </cell>
          <cell r="E18021" t="str">
            <v>4-lb</v>
          </cell>
        </row>
        <row r="18022">
          <cell r="B18022">
            <v>40838</v>
          </cell>
          <cell r="C18022">
            <v>64992620134</v>
          </cell>
          <cell r="D18022" t="str">
            <v>ACANA Regionals Meadowland Formula Cat and Kitten Dry Cat Food</v>
          </cell>
          <cell r="E18022" t="str">
            <v>12-lb</v>
          </cell>
        </row>
        <row r="18023">
          <cell r="B18023">
            <v>40839</v>
          </cell>
          <cell r="C18023">
            <v>64992622459</v>
          </cell>
          <cell r="D18023" t="str">
            <v>ACANA Regionals Grasslands Formula Cat and Kitten Dry Cat Food</v>
          </cell>
          <cell r="E18023" t="str">
            <v>4-lb</v>
          </cell>
        </row>
        <row r="18024">
          <cell r="B18024">
            <v>40840</v>
          </cell>
          <cell r="C18024">
            <v>64992622138</v>
          </cell>
          <cell r="D18024" t="str">
            <v>ACANA Regionals Grasslands Formula Cat and Kitten Dry Cat Food</v>
          </cell>
          <cell r="E18024" t="str">
            <v>12-lb</v>
          </cell>
        </row>
        <row r="18025">
          <cell r="B18025">
            <v>40841</v>
          </cell>
          <cell r="C18025">
            <v>64992621452</v>
          </cell>
          <cell r="D18025" t="str">
            <v>ACANA Regionals Wild Atlantic Formula Cat and Kitten Dry Cat Food</v>
          </cell>
          <cell r="E18025" t="str">
            <v>4-lb</v>
          </cell>
        </row>
        <row r="18026">
          <cell r="B18026">
            <v>40842</v>
          </cell>
          <cell r="C18026">
            <v>64992621131</v>
          </cell>
          <cell r="D18026" t="str">
            <v>ACANA Regionals Wild Atlantic Formula Cat and Kitten Dry Cat Food</v>
          </cell>
          <cell r="E18026" t="str">
            <v>12-lb</v>
          </cell>
        </row>
        <row r="18027">
          <cell r="B18027">
            <v>40843</v>
          </cell>
          <cell r="C18027">
            <v>64992623456</v>
          </cell>
          <cell r="D18027" t="str">
            <v>ACANA Regionals Appalachian Ranch Cat and Kitten Dry Cat Food</v>
          </cell>
          <cell r="E18027" t="str">
            <v>4-lb</v>
          </cell>
        </row>
        <row r="18028">
          <cell r="B18028">
            <v>40844</v>
          </cell>
          <cell r="C18028">
            <v>64992623135</v>
          </cell>
          <cell r="D18028" t="str">
            <v>ACANA Regionals Appalachian Ranch Cat and Kitten Dry Cat Food</v>
          </cell>
          <cell r="E18028" t="str">
            <v>12-lb</v>
          </cell>
        </row>
        <row r="18029">
          <cell r="B18029">
            <v>40845</v>
          </cell>
          <cell r="C18029">
            <v>40845</v>
          </cell>
          <cell r="D18029" t="str">
            <v>ACANA Regionals Meadowland Formula Grain Free Dry Dog Food</v>
          </cell>
          <cell r="E18029" t="str">
            <v>50-lb (2 x 25-lb)</v>
          </cell>
        </row>
        <row r="18030">
          <cell r="B18030">
            <v>40846</v>
          </cell>
          <cell r="C18030">
            <v>40846</v>
          </cell>
          <cell r="D18030" t="str">
            <v>ACANA Regionals Grasslands Formula Grain Free Dry Dog Food</v>
          </cell>
          <cell r="E18030" t="str">
            <v>50-lb (2 x 25-lb)</v>
          </cell>
        </row>
        <row r="18031">
          <cell r="B18031">
            <v>40847</v>
          </cell>
          <cell r="C18031">
            <v>40847</v>
          </cell>
          <cell r="D18031" t="str">
            <v>ACANA Regionals Wild Atlantic Formula Grain Free Dry Dog Food</v>
          </cell>
          <cell r="E18031" t="str">
            <v>50-lb (2 x 25-lb)</v>
          </cell>
        </row>
        <row r="18032">
          <cell r="B18032">
            <v>40848</v>
          </cell>
          <cell r="C18032">
            <v>40848</v>
          </cell>
          <cell r="D18032" t="str">
            <v>ACANA Regionals Appalachian Ranch Grain Free Dry Dog Food</v>
          </cell>
          <cell r="E18032" t="str">
            <v xml:space="preserve">50-lb (2 x 25-lb) </v>
          </cell>
        </row>
        <row r="18033">
          <cell r="B18033">
            <v>40849</v>
          </cell>
          <cell r="C18033">
            <v>64992510459</v>
          </cell>
          <cell r="D18033" t="str">
            <v>ACANA Singles Limited Ingredient Diet Lamb and Apple Formula Dry Dog Food</v>
          </cell>
          <cell r="E18033" t="str">
            <v>4.5-lb</v>
          </cell>
        </row>
        <row r="18034">
          <cell r="B18034">
            <v>40850</v>
          </cell>
          <cell r="C18034">
            <v>64992510138</v>
          </cell>
          <cell r="D18034" t="str">
            <v>ACANA Singles Limited Ingredient Diet Lamb and Apple Formula Dry Dog Food</v>
          </cell>
          <cell r="E18034" t="str">
            <v>13-lb</v>
          </cell>
        </row>
        <row r="18035">
          <cell r="B18035">
            <v>40851</v>
          </cell>
          <cell r="C18035">
            <v>64992510251</v>
          </cell>
          <cell r="D18035" t="str">
            <v>ACANA Singles Limited Ingredient Diet Lamb and Apple Formula Dry Dog Food</v>
          </cell>
          <cell r="E18035" t="str">
            <v>25-lb</v>
          </cell>
        </row>
        <row r="18036">
          <cell r="B18036">
            <v>40852</v>
          </cell>
          <cell r="C18036">
            <v>64992512453</v>
          </cell>
          <cell r="D18036" t="str">
            <v>ACANA Singles Limited Ingredient Diet Duck and Pear Formula Dry Dog Food</v>
          </cell>
          <cell r="E18036" t="str">
            <v>4.5-lb</v>
          </cell>
        </row>
        <row r="18037">
          <cell r="B18037">
            <v>40853</v>
          </cell>
          <cell r="C18037">
            <v>64992512132</v>
          </cell>
          <cell r="D18037" t="str">
            <v>ACANA Singles Limited Ingredient Diet Duck and Pear Formula Dry Dog Food</v>
          </cell>
          <cell r="E18037" t="str">
            <v>13-lb</v>
          </cell>
        </row>
        <row r="18038">
          <cell r="B18038">
            <v>40854</v>
          </cell>
          <cell r="C18038">
            <v>64992512255</v>
          </cell>
          <cell r="D18038" t="str">
            <v>ACANA Singles Limited Ingredient Diet Duck and Pear Formula Dry Dog Food</v>
          </cell>
          <cell r="E18038" t="str">
            <v>25-lb</v>
          </cell>
        </row>
        <row r="18039">
          <cell r="B18039">
            <v>40855</v>
          </cell>
          <cell r="C18039">
            <v>64992513450</v>
          </cell>
          <cell r="D18039" t="str">
            <v>ACANA Singles Limited Ingredient Diet Pork and Squash Formula Dry Dog Food</v>
          </cell>
          <cell r="E18039" t="str">
            <v>4.5-lb</v>
          </cell>
        </row>
        <row r="18040">
          <cell r="B18040">
            <v>40856</v>
          </cell>
          <cell r="C18040">
            <v>64992513139</v>
          </cell>
          <cell r="D18040" t="str">
            <v>ACANA Singles Limited Ingredient Diet Pork and Squash Formula Dry Dog Food</v>
          </cell>
          <cell r="E18040" t="str">
            <v>13-lb</v>
          </cell>
        </row>
        <row r="18041">
          <cell r="B18041">
            <v>40857</v>
          </cell>
          <cell r="C18041">
            <v>64992513252</v>
          </cell>
          <cell r="D18041" t="str">
            <v>ACANA Singles Limited Ingredient Diet Pork and Squash Formula Dry Dog Food</v>
          </cell>
          <cell r="E18041" t="str">
            <v>25-lb</v>
          </cell>
        </row>
        <row r="18042">
          <cell r="B18042">
            <v>40858</v>
          </cell>
          <cell r="C18042">
            <v>64992511456</v>
          </cell>
          <cell r="D18042" t="str">
            <v>ACANA Singles Limited Ingredient Diet Wild Mackerel Formula Dry Dog Food</v>
          </cell>
          <cell r="E18042" t="str">
            <v>4.5-lb</v>
          </cell>
        </row>
        <row r="18043">
          <cell r="B18043">
            <v>40859</v>
          </cell>
          <cell r="C18043">
            <v>64992511135</v>
          </cell>
          <cell r="D18043" t="str">
            <v>ACANA Singles Limited Ingredient Diet Wild Mackerel Formula Dry Dog Food</v>
          </cell>
          <cell r="E18043" t="str">
            <v>13-lb</v>
          </cell>
        </row>
        <row r="18044">
          <cell r="B18044">
            <v>40860</v>
          </cell>
          <cell r="C18044">
            <v>64992511258</v>
          </cell>
          <cell r="D18044" t="str">
            <v>ACANA Singles Limited Ingredient Diet Wild Mackerel Formula Dry Dog Food</v>
          </cell>
          <cell r="E18044" t="str">
            <v>25-lb</v>
          </cell>
        </row>
        <row r="18045">
          <cell r="B18045">
            <v>40861</v>
          </cell>
          <cell r="C18045">
            <v>40861</v>
          </cell>
          <cell r="D18045" t="str">
            <v>ACANA Singles Limited Ingredient Diet Lamb and Apple Formula Dry Dog Food</v>
          </cell>
          <cell r="E18045" t="str">
            <v>50-lb (2 x 25-lb)</v>
          </cell>
        </row>
        <row r="18046">
          <cell r="B18046">
            <v>40862</v>
          </cell>
          <cell r="C18046">
            <v>40862</v>
          </cell>
          <cell r="D18046" t="str">
            <v>ACANA Singles Limited Ingredient Diet Duck and Pear Formula Dry Dog Food</v>
          </cell>
          <cell r="E18046" t="str">
            <v>50-lb (2 x 25-lb)</v>
          </cell>
        </row>
        <row r="18047">
          <cell r="B18047">
            <v>40863</v>
          </cell>
          <cell r="C18047">
            <v>22808786108</v>
          </cell>
          <cell r="D18047" t="str">
            <v>Merrick Backcountry Freeze Dried Grain Free Chicken Recipe Meal Mixer for Dogs</v>
          </cell>
          <cell r="E18047" t="str">
            <v>5.5 oz</v>
          </cell>
        </row>
        <row r="18048">
          <cell r="B18048">
            <v>40864</v>
          </cell>
          <cell r="C18048">
            <v>22808786115</v>
          </cell>
          <cell r="D18048" t="str">
            <v>Merrick Backcountry Freeze Dried Grain Free Chicken Recipe Meal Mixer for Dogs</v>
          </cell>
          <cell r="E18048" t="str">
            <v>12.5-oz</v>
          </cell>
        </row>
        <row r="18049">
          <cell r="B18049">
            <v>40865</v>
          </cell>
          <cell r="C18049">
            <v>22808786122</v>
          </cell>
          <cell r="D18049" t="str">
            <v>Merrick Backcountry Freeze Dried Grain Free Beef Recipe Meal Mixer for Dogs</v>
          </cell>
          <cell r="E18049" t="str">
            <v>5.5-oz</v>
          </cell>
        </row>
        <row r="18050">
          <cell r="B18050">
            <v>40866</v>
          </cell>
          <cell r="C18050">
            <v>22808786139</v>
          </cell>
          <cell r="D18050" t="str">
            <v>Merrick Backcountry Freeze Dried Grain Free Beef Recipe Meal Mixer for Dogs</v>
          </cell>
          <cell r="E18050" t="str">
            <v>12.5-oz</v>
          </cell>
        </row>
        <row r="18051">
          <cell r="B18051">
            <v>40867</v>
          </cell>
          <cell r="C18051">
            <v>22808786146</v>
          </cell>
          <cell r="D18051" t="str">
            <v>Merrick Backcountry Freeze Dried Grain Free Salmon Meal Mixer for Dogs</v>
          </cell>
          <cell r="E18051" t="str">
            <v>5.5-oz</v>
          </cell>
        </row>
        <row r="18052">
          <cell r="B18052">
            <v>40868</v>
          </cell>
          <cell r="C18052">
            <v>22808786153</v>
          </cell>
          <cell r="D18052" t="str">
            <v>Merrick Backcountry Freeze Dried Grain Free Salmon Meal Mixer for Dogs</v>
          </cell>
          <cell r="E18052" t="str">
            <v>12-oz</v>
          </cell>
        </row>
        <row r="18053">
          <cell r="B18053">
            <v>40869</v>
          </cell>
          <cell r="C18053">
            <v>884308580019</v>
          </cell>
          <cell r="D18053" t="str">
            <v>Grandma Lucy's Singles Freeze Dried Chicken Single Ingredient Pet Treats</v>
          </cell>
          <cell r="E18053" t="str">
            <v>4-oz</v>
          </cell>
        </row>
        <row r="18054">
          <cell r="B18054">
            <v>40870</v>
          </cell>
          <cell r="C18054">
            <v>884308580026</v>
          </cell>
          <cell r="D18054" t="str">
            <v>Grandma Lucy's Singles Freeze Dried Liver Single Ingredient Pet Treats</v>
          </cell>
          <cell r="E18054" t="str">
            <v>3-oz</v>
          </cell>
        </row>
        <row r="18055">
          <cell r="B18055">
            <v>40871</v>
          </cell>
          <cell r="C18055">
            <v>884308580033</v>
          </cell>
          <cell r="D18055" t="str">
            <v>Grandma Lucy's Singles Freeze Dried Ocean White Fish Single Ingredient Pet Treats</v>
          </cell>
          <cell r="E18055" t="str">
            <v>2.5-oz</v>
          </cell>
        </row>
        <row r="18056">
          <cell r="B18056">
            <v>40872</v>
          </cell>
          <cell r="C18056">
            <v>183413002820</v>
          </cell>
          <cell r="D18056" t="str">
            <v>The Honest Kitchen Proper Toppers Grain Free Chicken Recipe for Dogs</v>
          </cell>
          <cell r="E18056" t="str">
            <v>5.5-oz</v>
          </cell>
        </row>
        <row r="18057">
          <cell r="B18057">
            <v>40873</v>
          </cell>
          <cell r="C18057">
            <v>183413003056</v>
          </cell>
          <cell r="D18057" t="str">
            <v>The Honest Kitchen Proper Toppers Grain Free Chicken Recipe for Dogs</v>
          </cell>
          <cell r="E18057" t="str">
            <v>14-oz</v>
          </cell>
        </row>
        <row r="18058">
          <cell r="B18058">
            <v>40874</v>
          </cell>
          <cell r="C18058">
            <v>183413003643</v>
          </cell>
          <cell r="D18058" t="str">
            <v>The Honest Kitchen Proper Toppers Grain Free Turkey Recipe for Dogs</v>
          </cell>
          <cell r="E18058" t="str">
            <v>5.5-oz</v>
          </cell>
        </row>
        <row r="18059">
          <cell r="B18059">
            <v>40875</v>
          </cell>
          <cell r="C18059">
            <v>183413003667</v>
          </cell>
          <cell r="D18059" t="str">
            <v>The Honest Kitchen Proper Toppers Grain Free Turkey Recipe for Dogs</v>
          </cell>
          <cell r="E18059" t="str">
            <v>14-oz</v>
          </cell>
        </row>
        <row r="18060">
          <cell r="B18060">
            <v>40876</v>
          </cell>
          <cell r="C18060" t="str">
            <v>19025321BO</v>
          </cell>
          <cell r="D18060" t="str">
            <v>Carprofen Caplets</v>
          </cell>
          <cell r="E18060" t="str">
            <v>60-ct, 100 mg</v>
          </cell>
        </row>
        <row r="18061">
          <cell r="B18061">
            <v>40877</v>
          </cell>
          <cell r="C18061" t="str">
            <v>44035401P2</v>
          </cell>
          <cell r="D18061" t="str">
            <v>Hydroxyzine HCL Tablets</v>
          </cell>
          <cell r="E18061" t="str">
            <v>60-ct, 50 mg</v>
          </cell>
        </row>
        <row r="18062">
          <cell r="B18062">
            <v>40878</v>
          </cell>
          <cell r="C18062" t="str">
            <v>AAE17310P1</v>
          </cell>
          <cell r="D18062" t="str">
            <v xml:space="preserve">Prednisone Tablets </v>
          </cell>
          <cell r="E18062" t="str">
            <v>30-ct, 10 mg</v>
          </cell>
        </row>
        <row r="18063">
          <cell r="B18063">
            <v>40879</v>
          </cell>
          <cell r="C18063" t="str">
            <v>1D73825DPK</v>
          </cell>
          <cell r="D18063" t="str">
            <v>Vectra 3D for Dogs</v>
          </cell>
          <cell r="E18063" t="str">
            <v>3-ct, 21-55 lbs (Blue)</v>
          </cell>
        </row>
        <row r="18064">
          <cell r="B18064">
            <v>40880</v>
          </cell>
          <cell r="C18064">
            <v>723633490214</v>
          </cell>
          <cell r="D18064" t="str">
            <v>Natural Balance Delectable Delights Grain Free Fish n Chicks Chicken and Salmon Formula in Broth with Sweet Potato and Green Beans Wet Dog Food</v>
          </cell>
          <cell r="E18064" t="str">
            <v>2.75-oz, case of 24</v>
          </cell>
        </row>
        <row r="18065">
          <cell r="B18065">
            <v>40881</v>
          </cell>
          <cell r="C18065">
            <v>723633031233</v>
          </cell>
          <cell r="D18065" t="str">
            <v>Natural Balance Delectable Delights Wooferole Grain Free Tuna and Turkey in Broth with Sweet Potato and Green Beans Wet Dog Food</v>
          </cell>
          <cell r="E18065" t="str">
            <v>2.75-oz, case of 24</v>
          </cell>
        </row>
        <row r="18066">
          <cell r="B18066">
            <v>40882</v>
          </cell>
          <cell r="C18066">
            <v>723633031240</v>
          </cell>
          <cell r="D18066" t="str">
            <v>Natural Balance Delectable Delights Surf n Turf Grain Free Chicken and Tuna Formula in Broth with Pumpkin and Green Beans Wet Dog Food</v>
          </cell>
          <cell r="E18066" t="str">
            <v>2.75-oz, case of 24</v>
          </cell>
        </row>
        <row r="18067">
          <cell r="B18067">
            <v>40883</v>
          </cell>
          <cell r="C18067">
            <v>723633490221</v>
          </cell>
          <cell r="D18067" t="str">
            <v>Natural Balance Delectable Delights Duckenitas Grain Free Duck and Chicken Formula in Broth with Pumpkin and Potato Wet Dog Food</v>
          </cell>
          <cell r="E18067" t="str">
            <v>2.75-oz, case of 24</v>
          </cell>
        </row>
        <row r="18068">
          <cell r="B18068">
            <v>40884</v>
          </cell>
          <cell r="C18068">
            <v>723633520669</v>
          </cell>
          <cell r="D18068" t="str">
            <v>Natural Balance L.I.D. Limited Ingredient Diet Adult Grain Free Green Pea and Venison Adult Dry Cat Food</v>
          </cell>
          <cell r="E18068" t="str">
            <v>8-lb</v>
          </cell>
        </row>
        <row r="18069">
          <cell r="B18069">
            <v>40885</v>
          </cell>
          <cell r="C18069">
            <v>723633429467</v>
          </cell>
          <cell r="D18069" t="str">
            <v>Natural Balance L.I.D. Limited Ingredient Diets Grain Free Potato and Duck Puppy Formula Dry Dog Food</v>
          </cell>
          <cell r="E18069" t="str">
            <v>12-lb</v>
          </cell>
        </row>
        <row r="18070">
          <cell r="B18070">
            <v>40886</v>
          </cell>
          <cell r="C18070">
            <v>723633429474</v>
          </cell>
          <cell r="D18070" t="str">
            <v>Natural Balance L.I.D. Limited Ingredient Diets Grain Free Potato and Duck Puppy Formula Dry Dog Food</v>
          </cell>
          <cell r="E18070" t="str">
            <v>24-lb</v>
          </cell>
        </row>
        <row r="18071">
          <cell r="B18071">
            <v>40887</v>
          </cell>
          <cell r="C18071">
            <v>723633520577</v>
          </cell>
          <cell r="D18071" t="str">
            <v>Natural Balance Wild Pursuit Adult Grain Free Beef and Lamb Meal Dry Cat Food</v>
          </cell>
          <cell r="E18071" t="str">
            <v>4-lb</v>
          </cell>
        </row>
        <row r="18072">
          <cell r="B18072">
            <v>40888</v>
          </cell>
          <cell r="C18072">
            <v>723633520584</v>
          </cell>
          <cell r="D18072" t="str">
            <v>Natural Balance Wild Pursuit Adult Grain Free Beef and Lamb Meal Dry Cat Food</v>
          </cell>
          <cell r="E18072" t="str">
            <v>10-lb</v>
          </cell>
        </row>
        <row r="18073">
          <cell r="B18073">
            <v>40889</v>
          </cell>
          <cell r="C18073">
            <v>840243117369</v>
          </cell>
          <cell r="D18073" t="str">
            <v>Blue Buffalo Wilderness Grain Free Denali Dinner with Salmon, Venison and Halibut Canned Dog Food</v>
          </cell>
          <cell r="E18073" t="str">
            <v>12.5-oz, case of 12</v>
          </cell>
        </row>
        <row r="18074">
          <cell r="B18074">
            <v>40890</v>
          </cell>
          <cell r="C18074">
            <v>840243117291</v>
          </cell>
          <cell r="D18074" t="str">
            <v>Blue Buffalo Wilderness Grain Free Denali Dinner with Salmon, Venison and Halibut Dry Dog Food</v>
          </cell>
          <cell r="E18074" t="str">
            <v>22-lb</v>
          </cell>
        </row>
        <row r="18075">
          <cell r="B18075">
            <v>40891</v>
          </cell>
          <cell r="C18075">
            <v>840243117277</v>
          </cell>
          <cell r="D18075" t="str">
            <v>Blue Buffalo Wilderness Grain Free Denali Dinner with Salmon, Venison and Halibut Dry Dog Food</v>
          </cell>
          <cell r="E18075" t="str">
            <v>4-lb</v>
          </cell>
        </row>
        <row r="18076">
          <cell r="B18076">
            <v>40892</v>
          </cell>
          <cell r="C18076">
            <v>840243112364</v>
          </cell>
          <cell r="D18076" t="str">
            <v>Blue Buffalo Wilderness Grain Free Bayou Blend with Alligator and Catfish Canned Dog Food</v>
          </cell>
          <cell r="E18076" t="str">
            <v>12.5-oz, case of 12</v>
          </cell>
        </row>
        <row r="18077">
          <cell r="B18077">
            <v>40893</v>
          </cell>
          <cell r="C18077">
            <v>840243111695</v>
          </cell>
          <cell r="D18077" t="str">
            <v>Blue Buffalo Wilderness Grain Free Bayou Blend with Alligator and Catfish Dry Dog Food</v>
          </cell>
          <cell r="E18077" t="str">
            <v>22-lb</v>
          </cell>
        </row>
        <row r="18078">
          <cell r="B18078">
            <v>40894</v>
          </cell>
          <cell r="C18078">
            <v>840243111671</v>
          </cell>
          <cell r="D18078" t="str">
            <v>Blue Buffalo Wilderness Grain Free Bayou Blend with Alligator and Catfish Dry Dog Food</v>
          </cell>
          <cell r="E18078" t="str">
            <v>4-lb</v>
          </cell>
        </row>
        <row r="18079">
          <cell r="B18079">
            <v>40895</v>
          </cell>
          <cell r="C18079">
            <v>840243116973</v>
          </cell>
          <cell r="D18079" t="str">
            <v>Blue Buffalo Wilderness Bayou Blend Biscuits</v>
          </cell>
          <cell r="E18079" t="str">
            <v>8-oz</v>
          </cell>
        </row>
        <row r="18080">
          <cell r="B18080">
            <v>40896</v>
          </cell>
          <cell r="C18080">
            <v>840243111244</v>
          </cell>
          <cell r="D18080" t="str">
            <v>Blue Buffalo Wilderness Grain Free Beef Dog Food Roll</v>
          </cell>
          <cell r="E18080" t="str">
            <v>1-lb</v>
          </cell>
        </row>
        <row r="18081">
          <cell r="B18081">
            <v>40897</v>
          </cell>
          <cell r="C18081">
            <v>840243111251</v>
          </cell>
          <cell r="D18081" t="str">
            <v>Blue Buffalo Wilderness Grain Free Beef Dog Food Roll</v>
          </cell>
          <cell r="E18081" t="str">
            <v>2.25-lb</v>
          </cell>
        </row>
        <row r="18082">
          <cell r="B18082">
            <v>40898</v>
          </cell>
          <cell r="C18082">
            <v>840243111305</v>
          </cell>
          <cell r="D18082" t="str">
            <v>Blue Buffalo Wilderness Grain Free Salmon Dog Food Roll</v>
          </cell>
          <cell r="E18082" t="str">
            <v>1-lb</v>
          </cell>
        </row>
        <row r="18083">
          <cell r="B18083">
            <v>40899</v>
          </cell>
          <cell r="C18083">
            <v>840243111312</v>
          </cell>
          <cell r="D18083" t="str">
            <v>Blue Buffalo Wilderness Grain Free Salmon Dog Food Roll</v>
          </cell>
          <cell r="E18083" t="str">
            <v>2.25-lb</v>
          </cell>
        </row>
        <row r="18084">
          <cell r="B18084">
            <v>40900</v>
          </cell>
          <cell r="C18084">
            <v>840243111282</v>
          </cell>
          <cell r="D18084" t="str">
            <v>Blue Buffalo Wilderness Grain Free Duck Dog Food Roll</v>
          </cell>
          <cell r="E18084" t="str">
            <v>1-lb</v>
          </cell>
        </row>
        <row r="18085">
          <cell r="B18085">
            <v>40901</v>
          </cell>
          <cell r="C18085">
            <v>840243111299</v>
          </cell>
          <cell r="D18085" t="str">
            <v>Blue Buffalo Wilderness Grain Free Duck Dog Food Roll</v>
          </cell>
          <cell r="E18085" t="str">
            <v>2.25-lb</v>
          </cell>
        </row>
        <row r="18086">
          <cell r="B18086">
            <v>40902</v>
          </cell>
          <cell r="C18086">
            <v>840243111268</v>
          </cell>
          <cell r="D18086" t="str">
            <v>Blue Buffalo Wilderness Grain Free Chicken Dog Food Roll</v>
          </cell>
          <cell r="E18086" t="str">
            <v>1-lb</v>
          </cell>
        </row>
        <row r="18087">
          <cell r="B18087">
            <v>40903</v>
          </cell>
          <cell r="C18087">
            <v>840243111275</v>
          </cell>
          <cell r="D18087" t="str">
            <v>Blue Buffalo Wilderness Grain Free Chicken Dog Food Roll</v>
          </cell>
          <cell r="E18087" t="str">
            <v>2.25-lb</v>
          </cell>
        </row>
        <row r="18088">
          <cell r="B18088">
            <v>40904</v>
          </cell>
          <cell r="C18088">
            <v>840243117437</v>
          </cell>
          <cell r="D18088" t="str">
            <v>Blue Buffalo Wilderness Grain Free Denali Dinner Biscuits Dog Treats</v>
          </cell>
          <cell r="E18088" t="str">
            <v>12-oz</v>
          </cell>
        </row>
        <row r="18089">
          <cell r="B18089">
            <v>40905</v>
          </cell>
          <cell r="C18089">
            <v>22808261254</v>
          </cell>
          <cell r="D18089" t="str">
            <v>Merrick Lil' Plates Adult Small Breed Grain Free Teensy Turducken Canned Dog Food</v>
          </cell>
          <cell r="E18089" t="str">
            <v>3.5-oz, case of 12</v>
          </cell>
        </row>
        <row r="18090">
          <cell r="B18090">
            <v>40906</v>
          </cell>
          <cell r="C18090">
            <v>22808261247</v>
          </cell>
          <cell r="D18090" t="str">
            <v>Merrick Lil' Plates Adult Small Breed Grain Free Dainty Duck Medley Canned Dog Food</v>
          </cell>
          <cell r="E18090" t="str">
            <v>3.5-oz, case of 12</v>
          </cell>
        </row>
        <row r="18091">
          <cell r="B18091">
            <v>40907</v>
          </cell>
          <cell r="C18091">
            <v>22808261230</v>
          </cell>
          <cell r="D18091" t="str">
            <v>Merrick Lil' Plates Adult Small Breed Grain Free Little Lamb Chop Stew Canned Dog Food</v>
          </cell>
          <cell r="E18091" t="str">
            <v>3.5-oz, case of 12</v>
          </cell>
        </row>
        <row r="18092">
          <cell r="B18092">
            <v>40908</v>
          </cell>
          <cell r="C18092">
            <v>22808261223</v>
          </cell>
          <cell r="D18092" t="str">
            <v>Merrick Lil' Plates Adult Small Breed Grain Free Petite Pot Pie Canned Dog Food</v>
          </cell>
          <cell r="E18092" t="str">
            <v>3.5-oz, case of 12</v>
          </cell>
        </row>
        <row r="18093">
          <cell r="B18093">
            <v>40909</v>
          </cell>
          <cell r="C18093">
            <v>22808261216</v>
          </cell>
          <cell r="D18093" t="str">
            <v>Merrick Lil' Plates Adult Small Breed Grain Free Itsy Bitsy Beef Stew Canned Dog Food</v>
          </cell>
          <cell r="E18093" t="str">
            <v>3.5-oz, case of 12</v>
          </cell>
        </row>
        <row r="18094">
          <cell r="B18094">
            <v>40910</v>
          </cell>
          <cell r="C18094">
            <v>22808261209</v>
          </cell>
          <cell r="D18094" t="str">
            <v>Merrick Lil' Plates Adult Small Breed Grain Free Tiny Thanksgiving Day Dinner Canned Dog Food</v>
          </cell>
          <cell r="E18094" t="str">
            <v>3.5-oz, case of 12</v>
          </cell>
        </row>
        <row r="18095">
          <cell r="B18095">
            <v>40911</v>
          </cell>
          <cell r="C18095">
            <v>22808260066</v>
          </cell>
          <cell r="D18095" t="str">
            <v>Merrick Lil' Plates Small Breed Grain Free Real Beef and Sweet Potato Dry Dog Food</v>
          </cell>
          <cell r="E18095" t="str">
            <v>12-lb</v>
          </cell>
        </row>
        <row r="18096">
          <cell r="B18096">
            <v>40912</v>
          </cell>
          <cell r="C18096">
            <v>22808260059</v>
          </cell>
          <cell r="D18096" t="str">
            <v>Merrick Lil' Plates Small Breed Grain Free Real Salmon and Sweet Potato Dry Dog Food</v>
          </cell>
          <cell r="E18096" t="str">
            <v>12-lb</v>
          </cell>
        </row>
        <row r="18097">
          <cell r="B18097">
            <v>40913</v>
          </cell>
          <cell r="C18097">
            <v>22808384182</v>
          </cell>
          <cell r="D18097" t="str">
            <v>Merrick Lil' Plates Small Breed Grain Free Real Chicken and Sweet Potato Dry Dog Food</v>
          </cell>
          <cell r="E18097" t="str">
            <v>12-lb</v>
          </cell>
        </row>
        <row r="18098">
          <cell r="B18098">
            <v>40914</v>
          </cell>
          <cell r="C18098">
            <v>22808384540</v>
          </cell>
          <cell r="D18098" t="str">
            <v>Merrick Grain Free Real Venison and Chickpeas Recipe Adult Dry Dog Food</v>
          </cell>
          <cell r="E18098" t="str">
            <v>22-lb</v>
          </cell>
        </row>
        <row r="18099">
          <cell r="B18099">
            <v>40915</v>
          </cell>
          <cell r="C18099">
            <v>22808384465</v>
          </cell>
          <cell r="D18099" t="str">
            <v>Merrick Grain Free Real Venison and Chickpeas Recipe Adult Dry Dog Food</v>
          </cell>
          <cell r="E18099" t="str">
            <v>12-lb</v>
          </cell>
        </row>
        <row r="18100">
          <cell r="B18100">
            <v>40916</v>
          </cell>
          <cell r="C18100">
            <v>22808384502</v>
          </cell>
          <cell r="D18100" t="str">
            <v>Merrick Grain Free Real Rabbit and Chickpeas Recipe Adult Dry Dog Food</v>
          </cell>
          <cell r="E18100" t="str">
            <v>22-lb</v>
          </cell>
        </row>
        <row r="18101">
          <cell r="B18101">
            <v>40917</v>
          </cell>
          <cell r="C18101">
            <v>22808384427</v>
          </cell>
          <cell r="D18101" t="str">
            <v>Merrick Grain Free Real Rabbit and Chickpeas Recipe Adult Dry Dog Food</v>
          </cell>
          <cell r="E18101" t="str">
            <v>12-lb</v>
          </cell>
        </row>
        <row r="18102">
          <cell r="B18102">
            <v>40918</v>
          </cell>
          <cell r="C18102">
            <v>22808391326</v>
          </cell>
          <cell r="D18102" t="str">
            <v>Merrick Limited Ingredient Diet Grain Free Real Chicken Stew Canned Dog Food</v>
          </cell>
          <cell r="E18102" t="str">
            <v>12.7-oz, case of 12</v>
          </cell>
        </row>
        <row r="18103">
          <cell r="B18103">
            <v>40919</v>
          </cell>
          <cell r="C18103">
            <v>22808390312</v>
          </cell>
          <cell r="D18103" t="str">
            <v>Merrick Limited Ingredient Diet Adult Grain Free Chicken Recipe Dry Dog Food</v>
          </cell>
          <cell r="E18103" t="str">
            <v>22-lb</v>
          </cell>
        </row>
        <row r="18104">
          <cell r="B18104">
            <v>40920</v>
          </cell>
          <cell r="C18104">
            <v>22808390282</v>
          </cell>
          <cell r="D18104" t="str">
            <v>Merrick Limited Ingredient Diet Adult Grain Free Chicken Recipe Dry Dog Food</v>
          </cell>
          <cell r="E18104" t="str">
            <v>12-lb</v>
          </cell>
        </row>
        <row r="18105">
          <cell r="B18105">
            <v>40921</v>
          </cell>
          <cell r="C18105">
            <v>22808371311</v>
          </cell>
          <cell r="D18105" t="str">
            <v>Merrick Backcountry Grain Free Chunky Lamb Canned Dog Food</v>
          </cell>
          <cell r="E18105" t="str">
            <v>12.7-oz, case of 12</v>
          </cell>
        </row>
        <row r="18106">
          <cell r="B18106">
            <v>40922</v>
          </cell>
          <cell r="C18106">
            <v>22808371298</v>
          </cell>
          <cell r="D18106" t="str">
            <v>Merrick Backcountry Grain Free Chunky Beef Canned Dog Food</v>
          </cell>
          <cell r="E18106" t="str">
            <v>12.7-oz, case of 12</v>
          </cell>
        </row>
        <row r="18107">
          <cell r="B18107">
            <v>40923</v>
          </cell>
          <cell r="C18107">
            <v>22808371304</v>
          </cell>
          <cell r="D18107" t="str">
            <v>Merrick Backcountry Grain Free Chunky Chicken Canned Dog Food</v>
          </cell>
          <cell r="E18107" t="str">
            <v>12.7-oz, case of 12</v>
          </cell>
        </row>
        <row r="18108">
          <cell r="B18108">
            <v>40924</v>
          </cell>
          <cell r="C18108">
            <v>22808371281</v>
          </cell>
          <cell r="D18108" t="str">
            <v>Merrick Backcountry Grain Free Chunky Venison and Beef Canned Dog Food</v>
          </cell>
          <cell r="E18108" t="str">
            <v>12.7-oz, case of 12</v>
          </cell>
        </row>
        <row r="18109">
          <cell r="B18109">
            <v>40925</v>
          </cell>
          <cell r="C18109">
            <v>22808370260</v>
          </cell>
          <cell r="D18109" t="str">
            <v>Merrick Backcountry Adult Grain Free Big Game Recipe Dry Dog Food</v>
          </cell>
          <cell r="E18109" t="str">
            <v>22-lb</v>
          </cell>
        </row>
        <row r="18110">
          <cell r="B18110">
            <v>40926</v>
          </cell>
          <cell r="C18110">
            <v>22808370253</v>
          </cell>
          <cell r="D18110" t="str">
            <v>Merrick Backcountry Adult Grain Free Big Game Recipe Dry Dog Food</v>
          </cell>
          <cell r="E18110" t="str">
            <v>12-lb</v>
          </cell>
        </row>
        <row r="18111">
          <cell r="B18111">
            <v>40927</v>
          </cell>
          <cell r="C18111">
            <v>842982080294</v>
          </cell>
          <cell r="D18111" t="str">
            <v>Loving Pets Natural Value Sweet Potato Krisps Dog Treats</v>
          </cell>
          <cell r="E18111" t="str">
            <v>12-oz</v>
          </cell>
        </row>
        <row r="18112">
          <cell r="B18112">
            <v>40928</v>
          </cell>
          <cell r="C18112">
            <v>842982040076</v>
          </cell>
          <cell r="D18112" t="str">
            <v>Loving Pets Natures Choice White Braided Rawhide for Dogs</v>
          </cell>
          <cell r="E18112" t="str">
            <v>13-14"</v>
          </cell>
        </row>
        <row r="18113">
          <cell r="B18113">
            <v>40929</v>
          </cell>
          <cell r="C18113">
            <v>717108110691</v>
          </cell>
          <cell r="D18113" t="str">
            <v>Natural Chemistry DeFlea Dog Powder</v>
          </cell>
          <cell r="E18113" t="str">
            <v>6.88-oz</v>
          </cell>
        </row>
        <row r="18114">
          <cell r="B18114">
            <v>40930</v>
          </cell>
          <cell r="C18114">
            <v>717108110646</v>
          </cell>
          <cell r="D18114" t="str">
            <v>Natural Chemistry DeFlea Carpet Powder</v>
          </cell>
          <cell r="E18114" t="str">
            <v>11.64-oz</v>
          </cell>
        </row>
        <row r="18115">
          <cell r="B18115">
            <v>40931</v>
          </cell>
          <cell r="C18115">
            <v>819239011189</v>
          </cell>
          <cell r="D18115" t="str">
            <v>Chicken Soup For The Soul Grain Free Beef and Legumes Recipe Dry Dog Food</v>
          </cell>
          <cell r="E18115" t="str">
            <v>25-lb</v>
          </cell>
        </row>
        <row r="18116">
          <cell r="B18116">
            <v>40932</v>
          </cell>
          <cell r="C18116">
            <v>819239011172</v>
          </cell>
          <cell r="D18116" t="str">
            <v>Chicken Soup For The Soul Grain Free Beef and Legumes Recipe Dry Dog Food</v>
          </cell>
          <cell r="E18116" t="str">
            <v>4-lb</v>
          </cell>
        </row>
        <row r="18117">
          <cell r="B18117">
            <v>40933</v>
          </cell>
          <cell r="C18117">
            <v>819239011165</v>
          </cell>
          <cell r="D18117" t="str">
            <v>Chicken Soup For The Soul Grain Free Lamb Pea and Green Lentil Limited Ingredient Diet Recipe Dry Dog Food</v>
          </cell>
          <cell r="E18117" t="str">
            <v>25-lb</v>
          </cell>
        </row>
        <row r="18118">
          <cell r="B18118">
            <v>40934</v>
          </cell>
          <cell r="C18118">
            <v>819239011158</v>
          </cell>
          <cell r="D18118" t="str">
            <v>Chicken Soup For The Soul Grain Free Lamb Pea and Green Lentil Limited Ingredient Diet Recipe Dry Dog Food</v>
          </cell>
          <cell r="E18118" t="str">
            <v>4-lb</v>
          </cell>
        </row>
        <row r="18119">
          <cell r="B18119">
            <v>40935</v>
          </cell>
          <cell r="C18119">
            <v>653417004200</v>
          </cell>
          <cell r="D18119" t="str">
            <v>Yummy Chummies Grain Free Salmon and Sweet Potato Dog Treats</v>
          </cell>
          <cell r="E18119" t="str">
            <v>4-oz</v>
          </cell>
        </row>
        <row r="18120">
          <cell r="B18120">
            <v>40936</v>
          </cell>
          <cell r="C18120">
            <v>653417001001</v>
          </cell>
          <cell r="D18120" t="str">
            <v>Yummy Chummies Grain Free Salmon and Vegetable Dog Treats</v>
          </cell>
          <cell r="E18120" t="str">
            <v>4-oz</v>
          </cell>
        </row>
        <row r="18121">
          <cell r="B18121">
            <v>40937</v>
          </cell>
          <cell r="C18121">
            <v>653417005009</v>
          </cell>
          <cell r="D18121" t="str">
            <v>Yummy Chummies Original Salmon and Bacon Dog Treats</v>
          </cell>
          <cell r="E18121" t="str">
            <v>4-oz</v>
          </cell>
        </row>
        <row r="18122">
          <cell r="B18122">
            <v>40938</v>
          </cell>
          <cell r="C18122">
            <v>653417015060</v>
          </cell>
          <cell r="D18122" t="str">
            <v>Yummy Chummies Grain Free Seafood Ocean Treasure Cat Treats</v>
          </cell>
          <cell r="E18122" t="str">
            <v>3-oz</v>
          </cell>
        </row>
        <row r="18123">
          <cell r="B18123">
            <v>40939</v>
          </cell>
          <cell r="C18123">
            <v>653417015046</v>
          </cell>
          <cell r="D18123" t="str">
            <v>Yummy Chummies Grain Free Halibut Cat Treats</v>
          </cell>
          <cell r="E18123" t="str">
            <v>3-oz</v>
          </cell>
        </row>
        <row r="18124">
          <cell r="B18124">
            <v>40940</v>
          </cell>
          <cell r="C18124">
            <v>653417015022</v>
          </cell>
          <cell r="D18124" t="str">
            <v>Yummy Chummies Grain Free Cod Cat Treats</v>
          </cell>
          <cell r="E18124" t="str">
            <v>3-oz</v>
          </cell>
        </row>
        <row r="18125">
          <cell r="B18125">
            <v>40941</v>
          </cell>
          <cell r="C18125">
            <v>653417015008</v>
          </cell>
          <cell r="D18125" t="str">
            <v>Yummy Chummies Grain Free Salmon Cat Treats</v>
          </cell>
          <cell r="E18125" t="str">
            <v>3-oz</v>
          </cell>
        </row>
        <row r="18126">
          <cell r="B18126">
            <v>40942</v>
          </cell>
          <cell r="C18126">
            <v>878408004445</v>
          </cell>
          <cell r="D18126" t="str">
            <v>Weruva Hot Dayam Luscious Lamb in Gelee Canned Dog Food</v>
          </cell>
          <cell r="E18126" t="str">
            <v>5.5-oz, case of 24</v>
          </cell>
        </row>
        <row r="18127">
          <cell r="B18127">
            <v>40943</v>
          </cell>
          <cell r="C18127">
            <v>878408004438</v>
          </cell>
          <cell r="D18127" t="str">
            <v>Weruva Thats My Jam Chicken and Lamb in Gelee Canned Dog Food</v>
          </cell>
          <cell r="E18127" t="str">
            <v>5.5-oz, case of 24</v>
          </cell>
        </row>
        <row r="18128">
          <cell r="B18128">
            <v>40944</v>
          </cell>
          <cell r="C18128">
            <v>878408004407</v>
          </cell>
          <cell r="D18128" t="str">
            <v>Weruva Cirque de la Mer with Tuna and Veggies in Pumkin Soup Canned Dog Food</v>
          </cell>
          <cell r="E18128" t="str">
            <v>5.5-oz, case of 24</v>
          </cell>
        </row>
        <row r="18129">
          <cell r="B18129">
            <v>40945</v>
          </cell>
          <cell r="C18129">
            <v>878408004520</v>
          </cell>
          <cell r="D18129" t="str">
            <v>Weruva Green Eggs and Chicken Canned Dog Food</v>
          </cell>
          <cell r="E18129" t="str">
            <v>14-oz, case of 12</v>
          </cell>
        </row>
        <row r="18130">
          <cell r="B18130">
            <v>40946</v>
          </cell>
          <cell r="C18130">
            <v>878408004391</v>
          </cell>
          <cell r="D18130" t="str">
            <v>Weruva Jammin Salmon Canned Dog Food</v>
          </cell>
          <cell r="E18130" t="str">
            <v>5.5-oz, case of 24</v>
          </cell>
        </row>
        <row r="18131">
          <cell r="B18131">
            <v>40947</v>
          </cell>
          <cell r="C18131">
            <v>878408004414</v>
          </cell>
          <cell r="D18131" t="str">
            <v>Weruva Marbella Paella Canned Dog Food</v>
          </cell>
          <cell r="E18131" t="str">
            <v>5.5-oz, case of 24</v>
          </cell>
        </row>
        <row r="18132">
          <cell r="B18132">
            <v>40948</v>
          </cell>
          <cell r="C18132">
            <v>878408004421</v>
          </cell>
          <cell r="D18132" t="str">
            <v>Weruva Bed And Breakfast Canned Dog Food</v>
          </cell>
          <cell r="E18132" t="str">
            <v>5.5-oz, case of 24</v>
          </cell>
        </row>
        <row r="18133">
          <cell r="B18133">
            <v>40949</v>
          </cell>
          <cell r="C18133">
            <v>878408004537</v>
          </cell>
          <cell r="D18133" t="str">
            <v>Weruva Peking Ducken Canned Dog Food</v>
          </cell>
          <cell r="E18133" t="str">
            <v>14-oz, case of 12</v>
          </cell>
        </row>
        <row r="18134">
          <cell r="B18134">
            <v>40950</v>
          </cell>
          <cell r="C18134">
            <v>878408006142</v>
          </cell>
          <cell r="D18134" t="str">
            <v>Weruva Amazon Liver Canned Dog Food</v>
          </cell>
          <cell r="E18134" t="str">
            <v>14-oz, case of 12</v>
          </cell>
        </row>
        <row r="18135">
          <cell r="B18135">
            <v>40951</v>
          </cell>
          <cell r="C18135">
            <v>878408004131</v>
          </cell>
          <cell r="D18135" t="str">
            <v>Weruva Funky Chunky Chicken Soup Canned Dog Food</v>
          </cell>
          <cell r="E18135" t="str">
            <v>5.5-oz, case of 24</v>
          </cell>
        </row>
        <row r="18136">
          <cell r="B18136">
            <v>40952</v>
          </cell>
          <cell r="C18136">
            <v>878408000706</v>
          </cell>
          <cell r="D18136" t="str">
            <v>Weruva Pumpkin Patch Up Supplement for Dogs and Cats</v>
          </cell>
          <cell r="E18136" t="str">
            <v>1.05-oz, case of 12</v>
          </cell>
        </row>
        <row r="18137">
          <cell r="B18137">
            <v>40953</v>
          </cell>
          <cell r="C18137">
            <v>878408000713</v>
          </cell>
          <cell r="D18137" t="str">
            <v>Weruva Pumpkin Patch Up Supplement for Dogs and Cats</v>
          </cell>
          <cell r="E18137" t="str">
            <v>2.8-oz, case of 12</v>
          </cell>
        </row>
        <row r="18138">
          <cell r="B18138">
            <v>40954</v>
          </cell>
          <cell r="C18138">
            <v>769949718147</v>
          </cell>
          <cell r="D18138" t="str">
            <v>Nature's Variety Instinct Ultimate Protein Grain Free Chicken Formula Canned Cat Food</v>
          </cell>
          <cell r="E18138" t="str">
            <v>5.5-oz, case of 12</v>
          </cell>
        </row>
        <row r="18139">
          <cell r="B18139">
            <v>40955</v>
          </cell>
          <cell r="C18139">
            <v>769949718116</v>
          </cell>
          <cell r="D18139" t="str">
            <v>Nature's Variety Instinct Ultimate Protein Grain Free Beef Formula Canned Dog Food</v>
          </cell>
          <cell r="E18139" t="str">
            <v>13-oz, case of 12</v>
          </cell>
        </row>
        <row r="18140">
          <cell r="B18140">
            <v>40956</v>
          </cell>
          <cell r="C18140">
            <v>769949718109</v>
          </cell>
          <cell r="D18140" t="str">
            <v>Nature's Variety Instinct Ultimate Protein Grain Free Chicken Formula Canned Dog Food</v>
          </cell>
          <cell r="E18140" t="str">
            <v>13-oz, case of 12</v>
          </cell>
        </row>
        <row r="18141">
          <cell r="B18141">
            <v>40957</v>
          </cell>
          <cell r="C18141">
            <v>769949710035</v>
          </cell>
          <cell r="D18141" t="str">
            <v>Nature's Variety Instinct Healthy Cravings Grain Free Tender Tuna Recipe Meal Topper Pouches for Cats</v>
          </cell>
          <cell r="E18141" t="str">
            <v>3-oz, case of 24</v>
          </cell>
        </row>
        <row r="18142">
          <cell r="B18142">
            <v>40958</v>
          </cell>
          <cell r="C18142">
            <v>769949710028</v>
          </cell>
          <cell r="D18142" t="str">
            <v>Nature's Variety Instinct Healthy Cravings Grain Free Tender Chicken Recipe Meal Topper Pouches for Cats</v>
          </cell>
          <cell r="E18142" t="str">
            <v>3-oz, case of 24</v>
          </cell>
        </row>
        <row r="18143">
          <cell r="B18143">
            <v>40959</v>
          </cell>
          <cell r="C18143">
            <v>769949710004</v>
          </cell>
          <cell r="D18143" t="str">
            <v>Nature's Variety Instinct Healthy Cravings Grain-Free Tender Beef Recipe Meal Topper Pouches for Dogs</v>
          </cell>
          <cell r="E18143" t="str">
            <v>3-oz, case of 24</v>
          </cell>
        </row>
        <row r="18144">
          <cell r="B18144">
            <v>40960</v>
          </cell>
          <cell r="C18144">
            <v>769949710011</v>
          </cell>
          <cell r="D18144" t="str">
            <v>Nature's Variety Instinct Healthy Cravings Grain Free Tender Chicken Recipe Meal Topper Pouches for Dogs</v>
          </cell>
          <cell r="E18144" t="str">
            <v>3-oz, case of 24</v>
          </cell>
        </row>
        <row r="18145">
          <cell r="B18145">
            <v>40961</v>
          </cell>
          <cell r="C18145">
            <v>92145649985</v>
          </cell>
          <cell r="D18145" t="str">
            <v>K-10+ For Your Dog's Water Calming Formula Dog Supplement</v>
          </cell>
          <cell r="E18145" t="str">
            <v>28-ct</v>
          </cell>
        </row>
        <row r="18146">
          <cell r="B18146">
            <v>40962</v>
          </cell>
          <cell r="C18146">
            <v>30955224824</v>
          </cell>
          <cell r="D18146" t="str">
            <v>K-10+ For Your Dog's Water Glucosamine Formula Dog Supplement</v>
          </cell>
          <cell r="E18146" t="str">
            <v>28-ct</v>
          </cell>
        </row>
        <row r="18147">
          <cell r="B18147">
            <v>40963</v>
          </cell>
          <cell r="C18147">
            <v>670541357200</v>
          </cell>
          <cell r="D18147" t="str">
            <v>K-10+ For Your Dog's Water Multi-Vitamin Formula Dog Supplement</v>
          </cell>
          <cell r="E18147" t="str">
            <v>28-ct</v>
          </cell>
        </row>
        <row r="18148">
          <cell r="B18148">
            <v>40964</v>
          </cell>
          <cell r="C18148">
            <v>30955224817</v>
          </cell>
          <cell r="D18148" t="str">
            <v>K-10+ For Your Dog's Water Omega-3 Formula Dog Supplement</v>
          </cell>
          <cell r="E18148" t="str">
            <v>28-ct</v>
          </cell>
        </row>
        <row r="18149">
          <cell r="B18149">
            <v>40965</v>
          </cell>
          <cell r="C18149">
            <v>92145649992</v>
          </cell>
          <cell r="D18149" t="str">
            <v>K-10+ For Your Dog's Water UT Support Formula Dog Supplement</v>
          </cell>
          <cell r="E18149" t="str">
            <v>28-ct</v>
          </cell>
        </row>
        <row r="18150">
          <cell r="B18150">
            <v>40966</v>
          </cell>
          <cell r="C18150">
            <v>99461999985</v>
          </cell>
          <cell r="D18150" t="str">
            <v>K-10+ For Your Dog's Water Weight Management Formula Dog Supplement</v>
          </cell>
          <cell r="E18150" t="str">
            <v>28-ct</v>
          </cell>
        </row>
        <row r="18151">
          <cell r="B18151">
            <v>40967</v>
          </cell>
          <cell r="C18151">
            <v>784682120453</v>
          </cell>
          <cell r="D18151" t="str">
            <v>K-10+ Advanced Dental Sticks Oral Care Formula for Small Breed Dogs</v>
          </cell>
          <cell r="E18151" t="str">
            <v>24-pack</v>
          </cell>
        </row>
        <row r="18152">
          <cell r="B18152">
            <v>40968</v>
          </cell>
          <cell r="C18152">
            <v>784682120446</v>
          </cell>
          <cell r="D18152" t="str">
            <v>K-10+ Advanced Dental Sticks Oral Care Formula for Large Breed Dogs</v>
          </cell>
          <cell r="E18152" t="str">
            <v>10-pack</v>
          </cell>
        </row>
        <row r="18153">
          <cell r="B18153">
            <v>40969</v>
          </cell>
          <cell r="C18153">
            <v>784682120484</v>
          </cell>
          <cell r="D18153" t="str">
            <v>K-10+ Advanced Protein Bars Grain Free Calming Formula for Dogs</v>
          </cell>
          <cell r="E18153" t="str">
            <v>5-pack</v>
          </cell>
        </row>
        <row r="18154">
          <cell r="B18154">
            <v>40970</v>
          </cell>
          <cell r="C18154">
            <v>784682120477</v>
          </cell>
          <cell r="D18154" t="str">
            <v>K-10+ Advanced Protein Bars Grain Free Digestive Support with Probiotics Formula for Dogs</v>
          </cell>
          <cell r="E18154" t="str">
            <v>5-pack</v>
          </cell>
        </row>
        <row r="18155">
          <cell r="B18155">
            <v>40971</v>
          </cell>
          <cell r="C18155">
            <v>784682120460</v>
          </cell>
          <cell r="D18155" t="str">
            <v>K-10+ Advanced Protein Bars Grain Free Protein Plus with Multi Vitamin Formula for Dogs</v>
          </cell>
          <cell r="E18155" t="str">
            <v>5-pack</v>
          </cell>
        </row>
        <row r="18156">
          <cell r="B18156">
            <v>40972</v>
          </cell>
          <cell r="C18156">
            <v>612058998699</v>
          </cell>
          <cell r="D18156" t="str">
            <v>K-10+ Advanced Chewable Grain Free Calming Formula Dog Chews</v>
          </cell>
          <cell r="E18156" t="str">
            <v>30-pack</v>
          </cell>
        </row>
        <row r="18157">
          <cell r="B18157">
            <v>40973</v>
          </cell>
          <cell r="C18157">
            <v>784682120248</v>
          </cell>
          <cell r="D18157" t="str">
            <v>K-10+ Advanced Chewable Grain Free Digestive Support with Probiotics Formula Dog Chews</v>
          </cell>
          <cell r="E18157" t="str">
            <v>30-pack</v>
          </cell>
        </row>
        <row r="18158">
          <cell r="B18158">
            <v>40974</v>
          </cell>
          <cell r="C18158">
            <v>784682120255</v>
          </cell>
          <cell r="D18158" t="str">
            <v>K-10+ Advanced Chewable Grain Free Joint Health Formula for Dogs</v>
          </cell>
          <cell r="E18158" t="str">
            <v>30-pack</v>
          </cell>
        </row>
        <row r="18159">
          <cell r="B18159">
            <v>40975</v>
          </cell>
          <cell r="C18159">
            <v>612058998705</v>
          </cell>
          <cell r="D18159" t="str">
            <v>K-10+ Advanced Chewable Grain Free Oral Care Formula for Dogs</v>
          </cell>
          <cell r="E18159" t="str">
            <v>30-pack</v>
          </cell>
        </row>
        <row r="18160">
          <cell r="B18160">
            <v>40976</v>
          </cell>
          <cell r="C18160">
            <v>815260007030</v>
          </cell>
          <cell r="D18160" t="str">
            <v>Petcurean Spike Grain Free Duck Jerky for Dogs</v>
          </cell>
          <cell r="E18160" t="str">
            <v>4-oz</v>
          </cell>
        </row>
        <row r="18161">
          <cell r="B18161">
            <v>40977</v>
          </cell>
          <cell r="C18161">
            <v>815260007047</v>
          </cell>
          <cell r="D18161" t="str">
            <v>Petcurean Spike Grain Free Catfish Jerky for Dogs</v>
          </cell>
          <cell r="E18161" t="str">
            <v>4-oz</v>
          </cell>
        </row>
        <row r="18162">
          <cell r="B18162">
            <v>40978</v>
          </cell>
          <cell r="C18162">
            <v>815260007023</v>
          </cell>
          <cell r="D18162" t="str">
            <v>Petcurean Spike Grain Free Turkey Jerky for Dogs</v>
          </cell>
          <cell r="E18162" t="str">
            <v>4-oz</v>
          </cell>
        </row>
        <row r="18163">
          <cell r="B18163">
            <v>40979</v>
          </cell>
          <cell r="C18163">
            <v>815260007016</v>
          </cell>
          <cell r="D18163" t="str">
            <v>Petcurean Spike Grain Free Venison Jerky for Dogs</v>
          </cell>
          <cell r="E18163" t="str">
            <v>3.5-oz</v>
          </cell>
        </row>
        <row r="18164">
          <cell r="B18164">
            <v>40980</v>
          </cell>
          <cell r="C18164">
            <v>705105789859</v>
          </cell>
          <cell r="D18164" t="str">
            <v>Cat-Man-Doo Grain Free Chicken Freeze-Dried Cat and Dog Treats</v>
          </cell>
          <cell r="E18164" t="str">
            <v>5-oz</v>
          </cell>
        </row>
        <row r="18165">
          <cell r="B18165">
            <v>40981</v>
          </cell>
          <cell r="C18165">
            <v>689076840828</v>
          </cell>
          <cell r="D18165" t="str">
            <v>Cat-Man-Doo  Wild Alaskan Salmon Freeze-Dried Cat and Dog Treats</v>
          </cell>
          <cell r="E18165" t="str">
            <v>5-oz</v>
          </cell>
        </row>
        <row r="18166">
          <cell r="B18166">
            <v>40982</v>
          </cell>
          <cell r="C18166">
            <v>689076260527</v>
          </cell>
          <cell r="D18166" t="str">
            <v>Cat-Man-Doo Extra Large Dried Bonito Flakes Cat and Dog Treats</v>
          </cell>
          <cell r="E18166" t="str">
            <v>4-oz</v>
          </cell>
        </row>
        <row r="18167">
          <cell r="B18167">
            <v>40983</v>
          </cell>
          <cell r="C18167">
            <v>689076260626</v>
          </cell>
          <cell r="D18167" t="str">
            <v>Cat-Man-Doo Cat-Man-Doo Sprinkles Crushed Bonito Flakes Cat and Dog Treats</v>
          </cell>
          <cell r="E18167" t="str">
            <v>2.5-oz</v>
          </cell>
        </row>
        <row r="18168">
          <cell r="B18168">
            <v>40984</v>
          </cell>
          <cell r="C18168">
            <v>34846723038</v>
          </cell>
          <cell r="D18168" t="str">
            <v>Earthborn Holistic Grain Free Oven Baked Biscuits Bison Meal Recipe Dog Treats</v>
          </cell>
          <cell r="E18168" t="str">
            <v>14-oz</v>
          </cell>
        </row>
        <row r="18169">
          <cell r="B18169">
            <v>40985</v>
          </cell>
          <cell r="C18169">
            <v>34846723137</v>
          </cell>
          <cell r="D18169" t="str">
            <v>Earthborn Holistic Grain Free Oven Baked Biscuits Bison Meal Recipe Dog Treats</v>
          </cell>
          <cell r="E18169" t="str">
            <v>2-lb</v>
          </cell>
        </row>
        <row r="18170">
          <cell r="B18170">
            <v>40986</v>
          </cell>
          <cell r="C18170">
            <v>34846723007</v>
          </cell>
          <cell r="D18170" t="str">
            <v>Earthborn Holistic Grain Free Oven Baked Biscuits Chicken Meal Recipe Dog Treats</v>
          </cell>
          <cell r="E18170" t="str">
            <v>14-oz</v>
          </cell>
        </row>
        <row r="18171">
          <cell r="B18171">
            <v>40987</v>
          </cell>
          <cell r="C18171">
            <v>34846723106</v>
          </cell>
          <cell r="D18171" t="str">
            <v>Earthborn Holistic Grain Free Oven Baked Biscuits Chicken Meal Recipe Dog Treats</v>
          </cell>
          <cell r="E18171" t="str">
            <v>2-lb</v>
          </cell>
        </row>
        <row r="18172">
          <cell r="B18172">
            <v>40988</v>
          </cell>
          <cell r="C18172">
            <v>34846723021</v>
          </cell>
          <cell r="D18172" t="str">
            <v>Earthborn Holistic Grain Free Oven Baked Biscuits Lamb Meal Recipe Dog Treats</v>
          </cell>
          <cell r="E18172" t="str">
            <v>14-oz</v>
          </cell>
        </row>
        <row r="18173">
          <cell r="B18173">
            <v>40989</v>
          </cell>
          <cell r="C18173">
            <v>34846723120</v>
          </cell>
          <cell r="D18173" t="str">
            <v>Earthborn Holistic Grain Free Oven Baked Biscuits Lamb Meal Recipe Dog Treats</v>
          </cell>
          <cell r="E18173" t="str">
            <v>2-lb</v>
          </cell>
        </row>
        <row r="18174">
          <cell r="B18174">
            <v>40990</v>
          </cell>
          <cell r="C18174">
            <v>34846723014</v>
          </cell>
          <cell r="D18174" t="str">
            <v>Earthborn Holistic Grain Free Oven Baked Biscuits Whitefish Meal Recipe Dog Treats</v>
          </cell>
          <cell r="E18174" t="str">
            <v>14-oz</v>
          </cell>
        </row>
        <row r="18175">
          <cell r="B18175">
            <v>40991</v>
          </cell>
          <cell r="C18175">
            <v>34846723113</v>
          </cell>
          <cell r="D18175" t="str">
            <v>Earthborn Holistic Grain Free Oven Baked Biscuits Whitefish Meal Recipe Dog Treats</v>
          </cell>
          <cell r="E18175" t="str">
            <v>2-lb</v>
          </cell>
        </row>
        <row r="18176">
          <cell r="B18176">
            <v>40992</v>
          </cell>
          <cell r="C18176">
            <v>79105120494</v>
          </cell>
          <cell r="D18176" t="str">
            <v>Nutro Wild Frontier Adult Woodland Trail Recipe Grain Free Venison Meal Dry Dog Food</v>
          </cell>
          <cell r="E18176" t="str">
            <v>24-lb</v>
          </cell>
        </row>
        <row r="18177">
          <cell r="B18177">
            <v>40993</v>
          </cell>
          <cell r="C18177">
            <v>79105120517</v>
          </cell>
          <cell r="D18177" t="str">
            <v>Nutro Wild Frontier Adult Cold Water Recipe Grain Free Salmon Dry Dog Food</v>
          </cell>
          <cell r="E18177" t="str">
            <v>24-lb</v>
          </cell>
        </row>
        <row r="18178">
          <cell r="B18178">
            <v>40994</v>
          </cell>
          <cell r="C18178">
            <v>79105120470</v>
          </cell>
          <cell r="D18178" t="str">
            <v>Nutro Wild Frontier Adult Open Valley Recipe Grain Free Chicken Dry Dog Food</v>
          </cell>
          <cell r="E18178" t="str">
            <v>24-lb</v>
          </cell>
        </row>
        <row r="18179">
          <cell r="B18179">
            <v>40995</v>
          </cell>
          <cell r="C18179">
            <v>40995</v>
          </cell>
          <cell r="D18179" t="str">
            <v>Nutro Wild Frontier Adult Woodland Trail Recipe Grain Free Venison Meal Dry Dog Food</v>
          </cell>
          <cell r="E18179" t="str">
            <v>48-lb (2 x 24-lb) ? SAVE MORE ?</v>
          </cell>
        </row>
        <row r="18180">
          <cell r="B18180">
            <v>40996</v>
          </cell>
          <cell r="C18180">
            <v>40996</v>
          </cell>
          <cell r="D18180" t="str">
            <v>Nutro Wild Frontier Adult Cold Water Recipe Grain Free Salmon Dry Dog Food</v>
          </cell>
          <cell r="E18180" t="str">
            <v>48-lb (2 x 24-lb) ? SAVE MORE ?</v>
          </cell>
        </row>
        <row r="18181">
          <cell r="B18181">
            <v>40997</v>
          </cell>
          <cell r="C18181">
            <v>40997</v>
          </cell>
          <cell r="D18181" t="str">
            <v>Nutro Wild Frontier Adult Open Valley Recipe Grain Free Chicken Dry Dog Food</v>
          </cell>
          <cell r="E18181" t="str">
            <v>48-lb (2 x 24-lb) ? SAVE MORE ?</v>
          </cell>
        </row>
        <row r="18182">
          <cell r="B18182">
            <v>40998</v>
          </cell>
          <cell r="C18182">
            <v>30111920560</v>
          </cell>
          <cell r="D18182" t="str">
            <v>Royal Canin Canine Health Nutrition Puppy Canned Dog Food</v>
          </cell>
          <cell r="E18182" t="str">
            <v>13.58-oz, case of 12</v>
          </cell>
        </row>
        <row r="18183">
          <cell r="B18183">
            <v>40999</v>
          </cell>
          <cell r="C18183">
            <v>30111920768</v>
          </cell>
          <cell r="D18183" t="str">
            <v>Royal Canin Canine Health Nutrition Weight Care Canned Dog Food</v>
          </cell>
          <cell r="E18183" t="str">
            <v>13.58-oz, case of 12</v>
          </cell>
        </row>
        <row r="18184">
          <cell r="B18184">
            <v>41000</v>
          </cell>
          <cell r="C18184">
            <v>30111920669</v>
          </cell>
          <cell r="D18184" t="str">
            <v xml:space="preserve">Royal Canin Canine Health Nutrition Adult Canned Dog Food </v>
          </cell>
          <cell r="E18184" t="str">
            <v>13.58-oz, case of 12</v>
          </cell>
        </row>
        <row r="18185">
          <cell r="B18185">
            <v>41001</v>
          </cell>
          <cell r="C18185">
            <v>30111920867</v>
          </cell>
          <cell r="D18185" t="str">
            <v>Royal Canin Canine Health Nutrition Mature Adult Canned Dog Food</v>
          </cell>
          <cell r="E18185" t="str">
            <v>13.58-oz, case of 12</v>
          </cell>
        </row>
        <row r="18186">
          <cell r="B18186">
            <v>41002</v>
          </cell>
          <cell r="C18186">
            <v>30111453778</v>
          </cell>
          <cell r="D18186" t="str">
            <v>Royal Canin Labrador Retriever Adult Dry Dog Food</v>
          </cell>
          <cell r="E18186" t="str">
            <v>17-lb</v>
          </cell>
        </row>
        <row r="18187">
          <cell r="B18187">
            <v>41003</v>
          </cell>
          <cell r="C18187">
            <v>79105120388</v>
          </cell>
          <cell r="D18187" t="str">
            <v>Nutro Grain Free Adult Farm-Raised Chicken, Lentils And Sweet Potato Dry Dog Food</v>
          </cell>
          <cell r="E18187" t="str">
            <v>24-lb</v>
          </cell>
        </row>
        <row r="18188">
          <cell r="B18188">
            <v>41004</v>
          </cell>
          <cell r="C18188">
            <v>79105120418</v>
          </cell>
          <cell r="D18188" t="str">
            <v>Nutro Grain Free Small Breed Adult Farm-Raised Chicken, Lentils And Sweet Potato Recipe Dry Dog Food</v>
          </cell>
          <cell r="E18188" t="str">
            <v>12-lb</v>
          </cell>
        </row>
        <row r="18189">
          <cell r="B18189">
            <v>41005</v>
          </cell>
          <cell r="C18189">
            <v>79105120432</v>
          </cell>
          <cell r="D18189" t="str">
            <v>Nutro Grain Free Senior Farm-Raised Chicken, Lentils And Sweet Potato Recipe Dry Dog Food</v>
          </cell>
          <cell r="E18189" t="str">
            <v>24-lb</v>
          </cell>
        </row>
        <row r="18190">
          <cell r="B18190">
            <v>41006</v>
          </cell>
          <cell r="C18190">
            <v>79105120456</v>
          </cell>
          <cell r="D18190" t="str">
            <v>Nutro Grain Free Adult Pasture-Fed Lamb, Lentils And Sweet Potato Dry Dog Food</v>
          </cell>
          <cell r="E18190" t="str">
            <v>24-lb</v>
          </cell>
        </row>
        <row r="18191">
          <cell r="B18191">
            <v>41007</v>
          </cell>
          <cell r="C18191">
            <v>79105120531</v>
          </cell>
          <cell r="D18191" t="str">
            <v>Nutro Wild Frontier Adult Rolling Meadows Recipe Grain Free Lamb Dry Dog Food</v>
          </cell>
          <cell r="E18191" t="str">
            <v>24-lb</v>
          </cell>
        </row>
        <row r="18192">
          <cell r="B18192">
            <v>41008</v>
          </cell>
          <cell r="C18192" t="str">
            <v>24609662PK</v>
          </cell>
          <cell r="D18192" t="str">
            <v>Atopica for Dogs</v>
          </cell>
          <cell r="E18192" t="str">
            <v>15-ct, 25 mg (Yellow)</v>
          </cell>
        </row>
        <row r="18193">
          <cell r="B18193">
            <v>41009</v>
          </cell>
          <cell r="C18193" t="str">
            <v>AAW06201P2</v>
          </cell>
          <cell r="D18193" t="str">
            <v>Theophylline ER Tablets</v>
          </cell>
          <cell r="E18193" t="str">
            <v>60-ct, 300 mg</v>
          </cell>
        </row>
        <row r="18194">
          <cell r="B18194">
            <v>41010</v>
          </cell>
          <cell r="C18194" t="str">
            <v>32X10530BX</v>
          </cell>
          <cell r="D18194" t="str">
            <v>Vetoryl Caps for Dogs</v>
          </cell>
          <cell r="E18194" t="str">
            <v>30-ct, 5mg</v>
          </cell>
        </row>
        <row r="18195">
          <cell r="B18195">
            <v>41011</v>
          </cell>
          <cell r="C18195" t="str">
            <v>V0008142EA</v>
          </cell>
          <cell r="D18195" t="str">
            <v>PancrePlus Powder</v>
          </cell>
          <cell r="E18195" t="str">
            <v>1-ct, 8 oz</v>
          </cell>
        </row>
        <row r="18196">
          <cell r="B18196">
            <v>41012</v>
          </cell>
          <cell r="C18196" t="str">
            <v>V0005153EA</v>
          </cell>
          <cell r="D18196" t="str">
            <v>PancrePlus Powder</v>
          </cell>
          <cell r="E18196" t="str">
            <v>1-ct, 12 oz</v>
          </cell>
        </row>
        <row r="18197">
          <cell r="B18197">
            <v>41013</v>
          </cell>
          <cell r="C18197" t="str">
            <v>V0005175BO</v>
          </cell>
          <cell r="D18197" t="str">
            <v>PancrePlus Tablets</v>
          </cell>
          <cell r="E18197" t="str">
            <v>100-ct</v>
          </cell>
        </row>
        <row r="18198">
          <cell r="B18198">
            <v>41014</v>
          </cell>
          <cell r="C18198" t="str">
            <v>55329446BO</v>
          </cell>
          <cell r="D18198" t="str">
            <v>Furosemide Oral Solution</v>
          </cell>
          <cell r="E18198" t="str">
            <v>60 mL</v>
          </cell>
        </row>
        <row r="18199">
          <cell r="B18199">
            <v>41015</v>
          </cell>
          <cell r="C18199" t="str">
            <v>V0000615EA</v>
          </cell>
          <cell r="D18199" t="str">
            <v>Gentizol Otic Ointment</v>
          </cell>
          <cell r="E18199" t="str">
            <v>15gm</v>
          </cell>
        </row>
        <row r="18200">
          <cell r="B18200">
            <v>41016</v>
          </cell>
          <cell r="C18200">
            <v>30111174642</v>
          </cell>
          <cell r="D18200" t="str">
            <v xml:space="preserve">Royal Canin Feline Nutrition Kitten Instinctive Thin Slices in Gravy Canned Cat Food </v>
          </cell>
          <cell r="E18200" t="str">
            <v>3-oz, case of 6</v>
          </cell>
        </row>
        <row r="18201">
          <cell r="B18201">
            <v>41017</v>
          </cell>
          <cell r="C18201">
            <v>30111175083</v>
          </cell>
          <cell r="D18201" t="str">
            <v xml:space="preserve">Royal Canin Feline Nutrition Kitten Instinctive Thin Slices in Gravy Canned Cat Food </v>
          </cell>
          <cell r="E18201" t="str">
            <v>3-oz, case of 12</v>
          </cell>
        </row>
        <row r="18202">
          <cell r="B18202">
            <v>41018</v>
          </cell>
          <cell r="C18202">
            <v>30111174666</v>
          </cell>
          <cell r="D18202" t="str">
            <v xml:space="preserve">Royal Canin Feline Health Nutrition Adult Instinctive Thin Slices in Gravy Canned Cat Food </v>
          </cell>
          <cell r="E18202" t="str">
            <v>3-oz, case of 6</v>
          </cell>
        </row>
        <row r="18203">
          <cell r="B18203">
            <v>41019</v>
          </cell>
          <cell r="C18203">
            <v>30111175106</v>
          </cell>
          <cell r="D18203" t="str">
            <v xml:space="preserve">Royal Canin Feline Health Nutrition Adult Instinctive Thin Slices in Gravy Canned Cat Food </v>
          </cell>
          <cell r="E18203" t="str">
            <v>3-oz, case of 12</v>
          </cell>
        </row>
        <row r="18204">
          <cell r="B18204">
            <v>41020</v>
          </cell>
          <cell r="C18204">
            <v>30111174659</v>
          </cell>
          <cell r="D18204" t="str">
            <v>Royal Canin Feline Nutrition Digestive Sensitive Thin Slices in Gravy Canned Cat Food</v>
          </cell>
          <cell r="E18204" t="str">
            <v>3-oz, case of 6</v>
          </cell>
        </row>
        <row r="18205">
          <cell r="B18205">
            <v>41021</v>
          </cell>
          <cell r="C18205">
            <v>30111175090</v>
          </cell>
          <cell r="D18205" t="str">
            <v>Royal Canin Feline Nutrition Digestive Sensitive Thin Slices in Gravy Canned Cat Food</v>
          </cell>
          <cell r="E18205" t="str">
            <v>3-oz, case of 12</v>
          </cell>
        </row>
        <row r="18206">
          <cell r="B18206">
            <v>41022</v>
          </cell>
          <cell r="C18206">
            <v>30111175342</v>
          </cell>
          <cell r="D18206" t="str">
            <v>Royal Canin Maine Coon Thin Slices in Gravy Canned Cat Food</v>
          </cell>
          <cell r="E18206" t="str">
            <v>3-oz, case of 4</v>
          </cell>
        </row>
        <row r="18207">
          <cell r="B18207">
            <v>41023</v>
          </cell>
          <cell r="C18207">
            <v>76344080008</v>
          </cell>
          <cell r="D18207" t="str">
            <v>Wellness CORE Natural Grain Free Hearty Cuts Chicken and Turkey Canned Cat Food</v>
          </cell>
          <cell r="E18207" t="str">
            <v>5.5-oz, case of 24</v>
          </cell>
        </row>
        <row r="18208">
          <cell r="B18208">
            <v>41024</v>
          </cell>
          <cell r="C18208">
            <v>76344080022</v>
          </cell>
          <cell r="D18208" t="str">
            <v>Wellness CORE Natural Grain Free Hearty Cuts Chicken and Tuna Canned Cat Food</v>
          </cell>
          <cell r="E18208" t="str">
            <v>5.5-oz, case of 24</v>
          </cell>
        </row>
        <row r="18209">
          <cell r="B18209">
            <v>41025</v>
          </cell>
          <cell r="C18209">
            <v>76344080046</v>
          </cell>
          <cell r="D18209" t="str">
            <v>Wellness CORE Natural Grain Free Hearty Cuts White Fish and Salmon Canned Cat Food</v>
          </cell>
          <cell r="E18209" t="str">
            <v>5.5-oz, case of 24</v>
          </cell>
        </row>
        <row r="18210">
          <cell r="B18210">
            <v>41026</v>
          </cell>
          <cell r="C18210">
            <v>76344080060</v>
          </cell>
          <cell r="D18210" t="str">
            <v>Wellness CORE Natural Grain Free Hearty Cuts Indoor Chicken and Turkey Canned Cat Food</v>
          </cell>
          <cell r="E18210" t="str">
            <v>5.5-oz, case of 24</v>
          </cell>
        </row>
        <row r="18211">
          <cell r="B18211">
            <v>41027</v>
          </cell>
          <cell r="C18211">
            <v>40076344886523</v>
          </cell>
          <cell r="D18211" t="str">
            <v>Wellness Healthy Indulgence Natural Grain Free Shreds with Chicken and Turkey in Light Sauce Cat Food Pouch</v>
          </cell>
          <cell r="E18211" t="str">
            <v>3-oz, case of 24</v>
          </cell>
        </row>
        <row r="18212">
          <cell r="B18212">
            <v>41028</v>
          </cell>
          <cell r="C18212">
            <v>40076344886547</v>
          </cell>
          <cell r="D18212" t="str">
            <v>Wellness Healthy Indulgence Natural Grain Free Shreds with Tuna and Shrimp in Light Sauce Cat Food Pouch</v>
          </cell>
          <cell r="E18212" t="str">
            <v>3-oz, case of 24</v>
          </cell>
        </row>
        <row r="18213">
          <cell r="B18213">
            <v>41029</v>
          </cell>
          <cell r="C18213">
            <v>40076344886561</v>
          </cell>
          <cell r="D18213" t="str">
            <v>Wellness Healthy Indulgence Natural Grain Free Gravies with Chicken and Turkey in Gravy Cat Food Pouch</v>
          </cell>
          <cell r="E18213" t="str">
            <v>3-oz, case of 24</v>
          </cell>
        </row>
        <row r="18214">
          <cell r="B18214">
            <v>41030</v>
          </cell>
          <cell r="C18214">
            <v>40076344886585</v>
          </cell>
          <cell r="D18214" t="str">
            <v>Wellness Healthy Indulgence Natural Grain Free Gravies with Tuna and Mackerel in Gravy Cat Food Pouch</v>
          </cell>
          <cell r="E18214" t="str">
            <v>3-oz, case of 24</v>
          </cell>
        </row>
        <row r="18215">
          <cell r="B18215">
            <v>41031</v>
          </cell>
          <cell r="C18215">
            <v>40076344890940</v>
          </cell>
          <cell r="D18215" t="str">
            <v>Wellness Healthy Indulgence Natural Grain Free Morsels with Chicken and Salmon in Savory Sauce Cat Food Pouch</v>
          </cell>
          <cell r="E18215" t="str">
            <v>3-oz, case of 24</v>
          </cell>
        </row>
        <row r="18216">
          <cell r="B18216">
            <v>41032</v>
          </cell>
          <cell r="C18216">
            <v>40076344890957</v>
          </cell>
          <cell r="D18216" t="str">
            <v>Wellness Healthy Indulgence Natural Grain Free Morsels with Chicken and Chicken Liver in Savory Sauce Cat Food Pouch</v>
          </cell>
          <cell r="E18216" t="str">
            <v>3-oz, case of 24</v>
          </cell>
        </row>
        <row r="18217">
          <cell r="B18217">
            <v>41033</v>
          </cell>
          <cell r="C18217">
            <v>40076344890964</v>
          </cell>
          <cell r="D18217" t="str">
            <v>Wellness Healthy Indulgence Natural Grain Free Morsels with Tuna in Savory Sauce Cat Food Pouch</v>
          </cell>
          <cell r="E18217" t="str">
            <v>3-oz, case of 24</v>
          </cell>
        </row>
        <row r="18218">
          <cell r="B18218">
            <v>41034</v>
          </cell>
          <cell r="C18218">
            <v>40076344890971</v>
          </cell>
          <cell r="D18218" t="str">
            <v>Wellness Healthy Indulgence Natural Grain Free Morsels with Salmon and Tuna in Savory Sauce Cat Food Pouch</v>
          </cell>
          <cell r="E18218" t="str">
            <v>3-oz, case of 24</v>
          </cell>
        </row>
        <row r="18219">
          <cell r="B18219">
            <v>41035</v>
          </cell>
          <cell r="C18219">
            <v>40076344890988</v>
          </cell>
          <cell r="D18219" t="str">
            <v>Wellness Healthy Indulgence Natural Grain Free Morsels with Turkey and Duck in Savory Sauce Cat Food Pouch</v>
          </cell>
          <cell r="E18219" t="str">
            <v>3-oz, case of 24</v>
          </cell>
        </row>
        <row r="18220">
          <cell r="B18220">
            <v>41036</v>
          </cell>
          <cell r="C18220">
            <v>40076344890995</v>
          </cell>
          <cell r="D18220" t="str">
            <v>Wellness Healthy Indulgence Natural Grain Free Morsels with Chicken and Turkey in Savory Sauce Cat Food Pouch</v>
          </cell>
          <cell r="E18220" t="str">
            <v>3-oz, case of 24</v>
          </cell>
        </row>
        <row r="18221">
          <cell r="B18221">
            <v>41037</v>
          </cell>
          <cell r="C18221">
            <v>40076344012007</v>
          </cell>
          <cell r="D18221" t="str">
            <v>Wellness TruFood Complements Natural Grain Free Flaked Tuna and Shrimp in Broth Cat Food Pouch</v>
          </cell>
          <cell r="E18221" t="str">
            <v>1.75-oz, case of 24</v>
          </cell>
        </row>
        <row r="18222">
          <cell r="B18222">
            <v>41038</v>
          </cell>
          <cell r="C18222">
            <v>40076344012021</v>
          </cell>
          <cell r="D18222" t="str">
            <v>Wellness TruFood Complements Natural Grain Free Flaked Salmon and Tuna in Broth Cat Food Pouch</v>
          </cell>
          <cell r="E18222" t="str">
            <v>1.75-oz, case of 24</v>
          </cell>
        </row>
        <row r="18223">
          <cell r="B18223">
            <v>41039</v>
          </cell>
          <cell r="C18223">
            <v>40076344012045</v>
          </cell>
          <cell r="D18223" t="str">
            <v>Wellness TruFood Complements Natural Grain Free Shredded Chicken Breast in Broth Cat Food Pouch</v>
          </cell>
          <cell r="E18223" t="str">
            <v>1.75-oz, case of 24</v>
          </cell>
        </row>
        <row r="18224">
          <cell r="B18224">
            <v>41040</v>
          </cell>
          <cell r="C18224">
            <v>40076344012069</v>
          </cell>
          <cell r="D18224" t="str">
            <v>Wellness TruFood Complements Natural Grain Free Shredded Chicken Breast and Flacked Mackerel in Broth Cat Food Pouch</v>
          </cell>
          <cell r="E18224" t="str">
            <v>1.75-oz, case of 24</v>
          </cell>
        </row>
        <row r="18225">
          <cell r="B18225">
            <v>41041</v>
          </cell>
          <cell r="C18225">
            <v>76344089810</v>
          </cell>
          <cell r="D18225" t="str">
            <v>Wellness Natural Hairball Control Chicken Meal and Rice Recipe Dry Cat Food</v>
          </cell>
          <cell r="E18225" t="str">
            <v>5-lb</v>
          </cell>
        </row>
        <row r="18226">
          <cell r="B18226">
            <v>41042</v>
          </cell>
          <cell r="C18226">
            <v>76344089827</v>
          </cell>
          <cell r="D18226" t="str">
            <v>Wellness Natural Hairball Control Chicken Meal and Rice Recipe Dry Cat Food</v>
          </cell>
          <cell r="E18226" t="str">
            <v>11.5-lb</v>
          </cell>
        </row>
        <row r="18227">
          <cell r="B18227">
            <v>41043</v>
          </cell>
          <cell r="C18227">
            <v>76344080206</v>
          </cell>
          <cell r="D18227" t="str">
            <v>Wellness CORE Natural Grain Free Hearty Cuts Beef and Venison Canned Dog Food</v>
          </cell>
          <cell r="E18227" t="str">
            <v>12.5-oz, case of 12</v>
          </cell>
        </row>
        <row r="18228">
          <cell r="B18228">
            <v>41044</v>
          </cell>
          <cell r="C18228">
            <v>76344080220</v>
          </cell>
          <cell r="D18228" t="str">
            <v>Wellness CORE Natural Grain Free Hearty Cuts Turkey and Duck Canned Dog Food</v>
          </cell>
          <cell r="E18228" t="str">
            <v>12.5-oz, case of 12</v>
          </cell>
        </row>
        <row r="18229">
          <cell r="B18229">
            <v>41045</v>
          </cell>
          <cell r="C18229">
            <v>76344080244</v>
          </cell>
          <cell r="D18229" t="str">
            <v>Wellness CORE Natural Grain Free Hearty Cuts Whitefish and Salmon Canned Dog Food</v>
          </cell>
          <cell r="E18229" t="str">
            <v>12.5-oz, case of 12</v>
          </cell>
        </row>
        <row r="18230">
          <cell r="B18230">
            <v>41046</v>
          </cell>
          <cell r="C18230">
            <v>76344080268</v>
          </cell>
          <cell r="D18230" t="str">
            <v>Wellness CORE Natural Grain Free Hearty Cuts Chicken and Turkey Canned Dog Food</v>
          </cell>
          <cell r="E18230" t="str">
            <v>12.5-oz, case of 12</v>
          </cell>
        </row>
        <row r="18231">
          <cell r="B18231">
            <v>41047</v>
          </cell>
          <cell r="C18231">
            <v>76344090601</v>
          </cell>
          <cell r="D18231" t="str">
            <v>Wellness Small Breed Natural Petite Entrees Shredded Medley with Roasted Chicken, Duck, Peas and Carrots Dog Food Tray</v>
          </cell>
          <cell r="E18231" t="str">
            <v>3-oz, case of 24</v>
          </cell>
        </row>
        <row r="18232">
          <cell r="B18232">
            <v>41048</v>
          </cell>
          <cell r="C18232">
            <v>76344090618</v>
          </cell>
          <cell r="D18232" t="str">
            <v>Wellness Small Breed Natural Petite Entrees Shredded Medley with Tender Chicken, Turkey, Carrots and Green Beans Dog Food Tray</v>
          </cell>
          <cell r="E18232" t="str">
            <v>3-oz, case of 24</v>
          </cell>
        </row>
        <row r="18233">
          <cell r="B18233">
            <v>41049</v>
          </cell>
          <cell r="C18233">
            <v>76344090649</v>
          </cell>
          <cell r="D18233" t="str">
            <v>Wellness Small Breed Natural Petite Entrees Shredded Medley with Roasted Chicken, Beef, Green Beans and Red Peppers Dog Food Tray</v>
          </cell>
          <cell r="E18233" t="str">
            <v>3-oz, case of 24</v>
          </cell>
        </row>
        <row r="18234">
          <cell r="B18234">
            <v>41050</v>
          </cell>
          <cell r="C18234">
            <v>76344090656</v>
          </cell>
          <cell r="D18234" t="str">
            <v>Wellness Small Breed Natural Petite Entrees Shredded Medley with Braised Lamb, Venison, White Sweet Potatoes and Carrots Dog Food Tray</v>
          </cell>
          <cell r="E18234" t="str">
            <v>3-oz, case of 24</v>
          </cell>
        </row>
        <row r="18235">
          <cell r="B18235">
            <v>41051</v>
          </cell>
          <cell r="C18235">
            <v>40076344012304</v>
          </cell>
          <cell r="D18235" t="str">
            <v>Wellness TruFood Complements Natural Grain Free Chicken Breast, Chicken Liver and Broccoli in Broth Dog Food Pouch</v>
          </cell>
          <cell r="E18235" t="str">
            <v>2.8-oz, case of 24</v>
          </cell>
        </row>
        <row r="18236">
          <cell r="B18236">
            <v>41052</v>
          </cell>
          <cell r="C18236">
            <v>40076344012328</v>
          </cell>
          <cell r="D18236" t="str">
            <v>Wellness TruFood Complements Natural Chicken Breast, Salmon and Pumpkin in Broth Dog Food Pouch</v>
          </cell>
          <cell r="E18236" t="str">
            <v>2.8-oz, case of 24</v>
          </cell>
        </row>
        <row r="18237">
          <cell r="B18237">
            <v>41053</v>
          </cell>
          <cell r="C18237">
            <v>40076344012342</v>
          </cell>
          <cell r="D18237" t="str">
            <v>Wellness TruFood Complements Natural Tuna, Beef and Carrots in Broth Dog Food Pouch</v>
          </cell>
          <cell r="E18237" t="str">
            <v>2.8-oz, case of 24</v>
          </cell>
        </row>
        <row r="18238">
          <cell r="B18238">
            <v>41054</v>
          </cell>
          <cell r="C18238">
            <v>40076344012366</v>
          </cell>
          <cell r="D18238" t="str">
            <v>Wellness TruFood Complements Natural Chicken, Beef and Carrots in Broth Dog Food Pouch</v>
          </cell>
          <cell r="E18238" t="str">
            <v>2.8-oz, case of 24</v>
          </cell>
        </row>
        <row r="18239">
          <cell r="B18239">
            <v>41055</v>
          </cell>
          <cell r="C18239">
            <v>76344891314</v>
          </cell>
          <cell r="D18239" t="str">
            <v>Wellness Complete Health Natural Adult Grain Free Deboned Chicken and Chicken Meal Recipe Dry Dog Food</v>
          </cell>
          <cell r="E18239" t="str">
            <v>12-lb</v>
          </cell>
        </row>
        <row r="18240">
          <cell r="B18240">
            <v>41056</v>
          </cell>
          <cell r="C18240">
            <v>76344891321</v>
          </cell>
          <cell r="D18240" t="str">
            <v>Wellness Complete Health Natural Adult Grain Free Deboned Chicken and Chicken Meal Recipe Dry Dog Food</v>
          </cell>
          <cell r="E18240" t="str">
            <v>24-lb</v>
          </cell>
        </row>
        <row r="18241">
          <cell r="B18241">
            <v>41057</v>
          </cell>
          <cell r="C18241">
            <v>76344891376</v>
          </cell>
          <cell r="D18241" t="str">
            <v>Wellness Grain-Free Complete Health Adult Lamb &amp; Lamb Meal Recipe Dry Dog Food</v>
          </cell>
          <cell r="E18241" t="str">
            <v>12-lb</v>
          </cell>
        </row>
        <row r="18242">
          <cell r="B18242">
            <v>41058</v>
          </cell>
          <cell r="C18242">
            <v>76344891383</v>
          </cell>
          <cell r="D18242" t="str">
            <v>Wellness Grain-Free Complete Health Adult Lamb &amp; Lamb Meal Recipe Dry Dog Food</v>
          </cell>
          <cell r="E18242" t="str">
            <v>24-lb</v>
          </cell>
        </row>
        <row r="18243">
          <cell r="B18243">
            <v>41059</v>
          </cell>
          <cell r="C18243">
            <v>76344891345</v>
          </cell>
          <cell r="D18243" t="str">
            <v>Wellness Complete Health Grain Free Natural Adult Whitefish and Menhaden Fish Meal Recipe Dry Dog Food</v>
          </cell>
          <cell r="E18243" t="str">
            <v>14-lb</v>
          </cell>
        </row>
        <row r="18244">
          <cell r="B18244">
            <v>41060</v>
          </cell>
          <cell r="C18244">
            <v>76344891352</v>
          </cell>
          <cell r="D18244" t="str">
            <v>Wellness Complete Health Grain Free Natural Adult Whitefish and Menhaden Fish Meal Recipe Dry Dog Food</v>
          </cell>
          <cell r="E18244" t="str">
            <v>24-lb</v>
          </cell>
        </row>
        <row r="18245">
          <cell r="B18245">
            <v>41061</v>
          </cell>
          <cell r="C18245">
            <v>769949602033</v>
          </cell>
          <cell r="D18245" t="str">
            <v>Nature's Variety Instinct Raw Boost Mixers Grain Free Freeze-Dried Raw Chicken Dog Food Topper</v>
          </cell>
          <cell r="E18245" t="str">
            <v>14-oz</v>
          </cell>
        </row>
        <row r="18246">
          <cell r="B18246">
            <v>41062</v>
          </cell>
          <cell r="C18246">
            <v>769949602026</v>
          </cell>
          <cell r="D18246" t="str">
            <v>Nature's Variety Instinct Raw Boost Mixers Grain Free Freeze-Dried Raw Chicken Dog Food Topper</v>
          </cell>
          <cell r="E18246" t="str">
            <v>6-oz</v>
          </cell>
        </row>
        <row r="18247">
          <cell r="B18247">
            <v>41063</v>
          </cell>
          <cell r="C18247">
            <v>769949602064</v>
          </cell>
          <cell r="D18247" t="str">
            <v>Nature's Variety Instinct Raw Boost Mixers Grain Free Beef Formula Freeze Dried Dog Food Topper</v>
          </cell>
          <cell r="E18247" t="str">
            <v>14-oz</v>
          </cell>
        </row>
        <row r="18248">
          <cell r="B18248">
            <v>41064</v>
          </cell>
          <cell r="C18248">
            <v>769949602057</v>
          </cell>
          <cell r="D18248" t="str">
            <v>Nature's Variety Instinct Raw Boost Mixers Grain Free Beef Formula Freeze Dried Dog Food Topper</v>
          </cell>
          <cell r="E18248" t="str">
            <v>6-oz</v>
          </cell>
        </row>
        <row r="18249">
          <cell r="B18249">
            <v>41065</v>
          </cell>
          <cell r="C18249">
            <v>769949602088</v>
          </cell>
          <cell r="D18249" t="str">
            <v>Nature's Variety Instinct Raw Boost Mixers Grain Free Turkey Formula Freeze Dried Dog Food Topper</v>
          </cell>
          <cell r="E18249" t="str">
            <v>14-oz</v>
          </cell>
        </row>
        <row r="18250">
          <cell r="B18250">
            <v>41066</v>
          </cell>
          <cell r="C18250">
            <v>769949602071</v>
          </cell>
          <cell r="D18250" t="str">
            <v>Nature's Variety Instinct Raw Boost Mixers Grain Free Turkey Formula Freeze Dried Dog Food Topper</v>
          </cell>
          <cell r="E18250" t="str">
            <v>6-oz</v>
          </cell>
        </row>
        <row r="18251">
          <cell r="B18251">
            <v>41067</v>
          </cell>
          <cell r="C18251">
            <v>769949602101</v>
          </cell>
          <cell r="D18251" t="str">
            <v>Nature's Variety Instinct Raw Boost Mixers Grain Free Lamb Formula Freeze Dried Dog Food Topper</v>
          </cell>
          <cell r="E18251" t="str">
            <v>14-oz</v>
          </cell>
        </row>
        <row r="18252">
          <cell r="B18252">
            <v>41068</v>
          </cell>
          <cell r="C18252">
            <v>769949602095</v>
          </cell>
          <cell r="D18252" t="str">
            <v>Nature's Variety Instinct Raw Boost Mixers Grain Free Lamb Formula Freeze Dried Dog Food Topper</v>
          </cell>
          <cell r="E18252" t="str">
            <v>6-oz</v>
          </cell>
        </row>
        <row r="18253">
          <cell r="B18253">
            <v>41069</v>
          </cell>
          <cell r="C18253">
            <v>769949602149</v>
          </cell>
          <cell r="D18253" t="str">
            <v>Nature's Variety Instinct Freeze-Dried Raw Chicken Cat Food Topper</v>
          </cell>
          <cell r="E18253" t="str">
            <v>6-oz</v>
          </cell>
        </row>
        <row r="18254">
          <cell r="B18254">
            <v>41070</v>
          </cell>
          <cell r="C18254">
            <v>769949602170</v>
          </cell>
          <cell r="D18254" t="str">
            <v>Nature's Variety Instinct Raw Boost Mixers Grain Free Rabbit Formula Freeze Dried Cat Food Topper</v>
          </cell>
          <cell r="E18254" t="str">
            <v>6-oz</v>
          </cell>
        </row>
        <row r="18255">
          <cell r="B18255">
            <v>41071</v>
          </cell>
          <cell r="C18255">
            <v>33200009924</v>
          </cell>
          <cell r="D18255" t="str">
            <v>Arm &amp; Hammer Multi-Cat Clump and Seal Complete Odor Sealing Cat Litter</v>
          </cell>
          <cell r="E18255" t="str">
            <v>38-lb</v>
          </cell>
        </row>
        <row r="18256">
          <cell r="B18256">
            <v>41072</v>
          </cell>
          <cell r="C18256">
            <v>769949656067</v>
          </cell>
          <cell r="D18256" t="str">
            <v>Nature's Variety Instinct Raw Boost Puppy Grain Free Chicken Meal Formula Dry Dog Food</v>
          </cell>
          <cell r="E18256" t="str">
            <v>5-lb</v>
          </cell>
        </row>
        <row r="18257">
          <cell r="B18257">
            <v>41073</v>
          </cell>
          <cell r="C18257">
            <v>79100522552</v>
          </cell>
          <cell r="D18257" t="str">
            <v>9 Lives Indoor Complete Dry Cat Food</v>
          </cell>
          <cell r="E18257" t="str">
            <v>12-lb</v>
          </cell>
        </row>
        <row r="18258">
          <cell r="B18258">
            <v>41074</v>
          </cell>
          <cell r="C18258">
            <v>769949718154</v>
          </cell>
          <cell r="D18258" t="str">
            <v>Nature's Variety Instinct Ultimate Protein Grain Free Chicken Formula Canned Cat Food</v>
          </cell>
          <cell r="E18258" t="str">
            <v>3-oz, case of 24</v>
          </cell>
        </row>
        <row r="18259">
          <cell r="B18259">
            <v>41075</v>
          </cell>
          <cell r="C18259">
            <v>769949718062</v>
          </cell>
          <cell r="D18259" t="str">
            <v>Nature's Variety Instinct Small Breed Grain-Free Salmon Formula Canned Dog Food</v>
          </cell>
          <cell r="E18259" t="str">
            <v>5.5-oz, case of 12</v>
          </cell>
        </row>
        <row r="18260">
          <cell r="B18260">
            <v>41076</v>
          </cell>
          <cell r="C18260">
            <v>769949718017</v>
          </cell>
          <cell r="D18260" t="str">
            <v>Nature's Variety Instinct Small Breed Grain-Free Chicken Formula Canned Dog Food</v>
          </cell>
          <cell r="E18260" t="str">
            <v>5.5-oz, case of 12</v>
          </cell>
        </row>
        <row r="18261">
          <cell r="B18261">
            <v>41077</v>
          </cell>
          <cell r="C18261">
            <v>769949652502</v>
          </cell>
          <cell r="D18261" t="str">
            <v>Nature's Variety Instinct Raw Boost Small Breed Grain-Free Chicken Meal Dry Dog Food</v>
          </cell>
          <cell r="E18261" t="str">
            <v>4.1-lb</v>
          </cell>
        </row>
        <row r="18262">
          <cell r="B18262">
            <v>41078</v>
          </cell>
          <cell r="C18262">
            <v>769949652564</v>
          </cell>
          <cell r="D18262" t="str">
            <v>Nature's Variety Instinct Small Breed Grain Free Chicken Meal Formula Dry Dog Food</v>
          </cell>
          <cell r="E18262" t="str">
            <v>12-lb</v>
          </cell>
        </row>
        <row r="18263">
          <cell r="B18263">
            <v>41079</v>
          </cell>
          <cell r="C18263">
            <v>769949652571</v>
          </cell>
          <cell r="D18263" t="str">
            <v>Nature's Variety Instinct Small Breed Grain Free Chicken Meal Formula Dry Dog Food</v>
          </cell>
          <cell r="E18263" t="str">
            <v>4.4-lb</v>
          </cell>
        </row>
        <row r="18264">
          <cell r="B18264">
            <v>41080</v>
          </cell>
          <cell r="C18264">
            <v>29695212277</v>
          </cell>
          <cell r="D18264" t="str">
            <v>Petmate Two Door Top Load Pet Kennel</v>
          </cell>
          <cell r="E18264" t="str">
            <v>Red: 19.4" X 12.8" X 10"</v>
          </cell>
        </row>
        <row r="18265">
          <cell r="B18265">
            <v>41081</v>
          </cell>
          <cell r="C18265">
            <v>29695212314</v>
          </cell>
          <cell r="D18265" t="str">
            <v>Petmate Two Door Top Load Pet Kennel</v>
          </cell>
          <cell r="E18265" t="str">
            <v>Blue: 24.05" X 16.75" X 14.5"</v>
          </cell>
        </row>
        <row r="18266">
          <cell r="B18266">
            <v>41082</v>
          </cell>
          <cell r="C18266">
            <v>769949707547</v>
          </cell>
          <cell r="D18266" t="str">
            <v>Nature's Variety Instinct Grain Free LID Rabbit Canned Cat Food</v>
          </cell>
          <cell r="E18266" t="str">
            <v>3-oz, case of 24</v>
          </cell>
        </row>
        <row r="18267">
          <cell r="B18267">
            <v>41083</v>
          </cell>
          <cell r="C18267">
            <v>8383</v>
          </cell>
          <cell r="D18267" t="str">
            <v>Nutro Max Puppy Recipe with Farm Raised Chicken Dry Dog Food</v>
          </cell>
          <cell r="E18267" t="str">
            <v>12-lb</v>
          </cell>
        </row>
        <row r="18268">
          <cell r="B18268">
            <v>41084</v>
          </cell>
          <cell r="C18268">
            <v>29695251146</v>
          </cell>
          <cell r="D18268" t="str">
            <v>Petmate Barnhome III</v>
          </cell>
          <cell r="E18268" t="str">
            <v>White, Large</v>
          </cell>
        </row>
        <row r="18269">
          <cell r="B18269">
            <v>41085</v>
          </cell>
          <cell r="C18269">
            <v>29695258749</v>
          </cell>
          <cell r="D18269" t="str">
            <v>Petmate Dogloo XT</v>
          </cell>
          <cell r="E18269" t="str">
            <v>Off White, Large</v>
          </cell>
        </row>
        <row r="18270">
          <cell r="B18270">
            <v>41086</v>
          </cell>
          <cell r="C18270">
            <v>29695210501</v>
          </cell>
          <cell r="D18270" t="str">
            <v>Petmate Cabin Kennel Solid Top</v>
          </cell>
          <cell r="E18270" t="str">
            <v>Tan, 17" x 12" x 8</v>
          </cell>
        </row>
        <row r="18271">
          <cell r="B18271">
            <v>41087</v>
          </cell>
          <cell r="C18271">
            <v>29695213144</v>
          </cell>
          <cell r="D18271" t="str">
            <v>Petmate Soft Sided Kennel Cab</v>
          </cell>
          <cell r="E18271" t="str">
            <v>Black, Large</v>
          </cell>
        </row>
        <row r="18272">
          <cell r="B18272">
            <v>41088</v>
          </cell>
          <cell r="C18272">
            <v>29695211423</v>
          </cell>
          <cell r="D18272" t="str">
            <v>Petmate Ultra Vari Pet Kennel Fashion</v>
          </cell>
          <cell r="E18272" t="str">
            <v>Small</v>
          </cell>
        </row>
        <row r="18273">
          <cell r="B18273">
            <v>41089</v>
          </cell>
          <cell r="C18273">
            <v>29695211003</v>
          </cell>
          <cell r="D18273" t="str">
            <v>Petmate Classic Vari Kennel</v>
          </cell>
          <cell r="E18273" t="str">
            <v>Small</v>
          </cell>
        </row>
        <row r="18274">
          <cell r="B18274">
            <v>41090</v>
          </cell>
          <cell r="C18274">
            <v>29695217005</v>
          </cell>
          <cell r="D18274" t="str">
            <v>Petmate Classic Vari Kennel</v>
          </cell>
          <cell r="E18274" t="str">
            <v>XXL</v>
          </cell>
        </row>
        <row r="18275">
          <cell r="B18275">
            <v>41091</v>
          </cell>
          <cell r="C18275">
            <v>29695801112</v>
          </cell>
          <cell r="D18275" t="str">
            <v>Petmate Aspen Pet Bolster Orthopedic Pet Bed</v>
          </cell>
          <cell r="E18275" t="str">
            <v>Brown, 54" x 34</v>
          </cell>
        </row>
        <row r="18276">
          <cell r="B18276">
            <v>41092</v>
          </cell>
          <cell r="C18276">
            <v>29695801426</v>
          </cell>
          <cell r="D18276" t="str">
            <v>Petmate Fashion Gusset Pillow Dog Bed</v>
          </cell>
          <cell r="E18276" t="str">
            <v>Brown, 29" x 40"</v>
          </cell>
        </row>
        <row r="18277">
          <cell r="B18277">
            <v>41093</v>
          </cell>
          <cell r="C18277">
            <v>29695251139</v>
          </cell>
          <cell r="D18277" t="str">
            <v>Petmate Barnhome III</v>
          </cell>
          <cell r="E18277" t="str">
            <v>White, Medium</v>
          </cell>
        </row>
        <row r="18278">
          <cell r="B18278">
            <v>41094</v>
          </cell>
          <cell r="C18278">
            <v>29695258725</v>
          </cell>
          <cell r="D18278" t="str">
            <v>Petmate Dogloo XT</v>
          </cell>
          <cell r="E18278" t="str">
            <v>Off White, Medium</v>
          </cell>
        </row>
        <row r="18279">
          <cell r="B18279">
            <v>41095</v>
          </cell>
          <cell r="C18279">
            <v>29695258718</v>
          </cell>
          <cell r="D18279" t="str">
            <v>Petmate Dogloo XT</v>
          </cell>
          <cell r="E18279" t="str">
            <v>Off White," XL</v>
          </cell>
        </row>
        <row r="18280">
          <cell r="B18280">
            <v>41096</v>
          </cell>
          <cell r="C18280">
            <v>29695801372</v>
          </cell>
          <cell r="D18280" t="str">
            <v>Aspen Pet Warm Spice and Cream Self Warming Bed for Dogs and Cats</v>
          </cell>
          <cell r="E18280" t="str">
            <v>30" x 24"</v>
          </cell>
        </row>
        <row r="18281">
          <cell r="B18281">
            <v>41097</v>
          </cell>
          <cell r="C18281">
            <v>29695801389</v>
          </cell>
          <cell r="D18281" t="str">
            <v>Aspen Pet Warm Spice and Cream Self Warming Bed for Dogs and Cats</v>
          </cell>
          <cell r="E18281" t="str">
            <v>35" x 27"</v>
          </cell>
        </row>
        <row r="18282">
          <cell r="B18282">
            <v>41098</v>
          </cell>
          <cell r="C18282">
            <v>29695221729</v>
          </cell>
          <cell r="D18282" t="str">
            <v>Petmate Booda Dome Litter Box</v>
          </cell>
          <cell r="E18282" t="str">
            <v>Tan/Pearl</v>
          </cell>
        </row>
        <row r="18283">
          <cell r="B18283">
            <v>41099</v>
          </cell>
          <cell r="C18283">
            <v>29695222276</v>
          </cell>
          <cell r="D18283" t="str">
            <v>Petmate Booda Dome Litter Box</v>
          </cell>
          <cell r="E18283" t="str">
            <v>Pearl/White</v>
          </cell>
        </row>
        <row r="18284">
          <cell r="B18284">
            <v>41100</v>
          </cell>
          <cell r="C18284">
            <v>29695410338</v>
          </cell>
          <cell r="D18284" t="str">
            <v>Petmate Compass Plastic Dog Kennel</v>
          </cell>
          <cell r="E18284" t="str">
            <v>White/Black, 28"</v>
          </cell>
        </row>
        <row r="18285">
          <cell r="B18285">
            <v>41101</v>
          </cell>
          <cell r="C18285">
            <v>29695410345</v>
          </cell>
          <cell r="D18285" t="str">
            <v>Petmate Compass Plastic Dog Kennel</v>
          </cell>
          <cell r="E18285" t="str">
            <v>White/Black, 32"</v>
          </cell>
        </row>
        <row r="18286">
          <cell r="B18286">
            <v>41102</v>
          </cell>
          <cell r="C18286">
            <v>29695410352</v>
          </cell>
          <cell r="D18286" t="str">
            <v>Petmate Compass Plastic Dog Kennel</v>
          </cell>
          <cell r="E18286" t="str">
            <v>White/Black, 36"</v>
          </cell>
        </row>
        <row r="18287">
          <cell r="B18287">
            <v>41103</v>
          </cell>
          <cell r="C18287">
            <v>29695410369</v>
          </cell>
          <cell r="D18287" t="str">
            <v>Petmate Compass Plastic Dog Kennel</v>
          </cell>
          <cell r="E18287" t="str">
            <v>White/Black, 40"</v>
          </cell>
        </row>
        <row r="18288">
          <cell r="B18288">
            <v>41104</v>
          </cell>
          <cell r="C18288">
            <v>72745974885</v>
          </cell>
          <cell r="D18288" t="str">
            <v>Spot Farms Chicken and Sweet Potato Perfect Pairings Dog Treats</v>
          </cell>
          <cell r="E18288" t="str">
            <v>10-oz</v>
          </cell>
        </row>
        <row r="18289">
          <cell r="B18289">
            <v>41105</v>
          </cell>
          <cell r="C18289">
            <v>72745974854</v>
          </cell>
          <cell r="D18289" t="str">
            <v>Spot Farms Chicken Apple Sausage Recipe Dog Treats</v>
          </cell>
          <cell r="E18289" t="str">
            <v>6-oz</v>
          </cell>
        </row>
        <row r="18290">
          <cell r="B18290">
            <v>41106</v>
          </cell>
          <cell r="C18290">
            <v>72745974434</v>
          </cell>
          <cell r="D18290" t="str">
            <v>Spot Farms Chicken Apple Sausage Recipe Dog Treats</v>
          </cell>
          <cell r="E18290" t="str">
            <v>12.5-oz</v>
          </cell>
        </row>
        <row r="18291">
          <cell r="B18291">
            <v>41107</v>
          </cell>
          <cell r="C18291">
            <v>72745974687</v>
          </cell>
          <cell r="D18291" t="str">
            <v>Spot Farms Grain Free Chicken Filets Dog Treats</v>
          </cell>
          <cell r="E18291" t="str">
            <v>6-oz</v>
          </cell>
        </row>
        <row r="18292">
          <cell r="B18292">
            <v>41108</v>
          </cell>
          <cell r="C18292">
            <v>72745974700</v>
          </cell>
          <cell r="D18292" t="str">
            <v>Spot Farms Grain Free Chicken Filets Dog Treats</v>
          </cell>
          <cell r="E18292" t="str">
            <v>12-oz</v>
          </cell>
        </row>
        <row r="18293">
          <cell r="B18293">
            <v>41109</v>
          </cell>
          <cell r="C18293">
            <v>72745974632</v>
          </cell>
          <cell r="D18293" t="str">
            <v>Spot Farms Grain Free Chicken Jerky Dog Treats</v>
          </cell>
          <cell r="E18293" t="str">
            <v>12-oz</v>
          </cell>
        </row>
        <row r="18294">
          <cell r="B18294">
            <v>41110</v>
          </cell>
          <cell r="C18294">
            <v>72745974724</v>
          </cell>
          <cell r="D18294" t="str">
            <v>Spot Farms Grain Free Chicken Jerky Hip and Joint Dog Treats</v>
          </cell>
          <cell r="E18294" t="str">
            <v>6-oz</v>
          </cell>
        </row>
        <row r="18295">
          <cell r="B18295">
            <v>41111</v>
          </cell>
          <cell r="C18295">
            <v>72745974861</v>
          </cell>
          <cell r="D18295" t="str">
            <v>Spot Farms Grain Free Chicken Nuggets Dog Treats</v>
          </cell>
          <cell r="E18295" t="str">
            <v>6-oz</v>
          </cell>
        </row>
        <row r="18296">
          <cell r="B18296">
            <v>41112</v>
          </cell>
          <cell r="C18296">
            <v>72745974878</v>
          </cell>
          <cell r="D18296" t="str">
            <v>Spot Farms Grain Free Chicken Nuggets Dog Treats</v>
          </cell>
          <cell r="E18296" t="str">
            <v>12-oz</v>
          </cell>
        </row>
        <row r="18297">
          <cell r="B18297">
            <v>41113</v>
          </cell>
          <cell r="C18297">
            <v>72745974694</v>
          </cell>
          <cell r="D18297" t="str">
            <v>Spot Farms Grain Free Chicken Strip with Glucosamine and Chondroitin Dog Treats</v>
          </cell>
          <cell r="E18297" t="str">
            <v>6-oz</v>
          </cell>
        </row>
        <row r="18298">
          <cell r="B18298">
            <v>41114</v>
          </cell>
          <cell r="C18298">
            <v>72745974823</v>
          </cell>
          <cell r="D18298" t="str">
            <v>Spot Farms Grain Free Pork Bacon Dog Treats</v>
          </cell>
          <cell r="E18298" t="str">
            <v>4.5-oz</v>
          </cell>
        </row>
        <row r="18299">
          <cell r="B18299">
            <v>41115</v>
          </cell>
          <cell r="C18299">
            <v>72745974427</v>
          </cell>
          <cell r="D18299" t="str">
            <v>Spot Farms Turkey Meatball with Cranberries Recipe Dog Treats</v>
          </cell>
          <cell r="E18299" t="str">
            <v>12.5-oz</v>
          </cell>
        </row>
        <row r="18300">
          <cell r="B18300">
            <v>41116</v>
          </cell>
          <cell r="C18300">
            <v>41116</v>
          </cell>
          <cell r="D18300" t="str">
            <v>Spot Farms Turkey Meatball with Cranberries Recipe Dog Treats</v>
          </cell>
          <cell r="E18300" t="str">
            <v>12-oz</v>
          </cell>
        </row>
        <row r="18301">
          <cell r="B18301">
            <v>41117</v>
          </cell>
          <cell r="C18301">
            <v>72745974625</v>
          </cell>
          <cell r="D18301" t="str">
            <v>Spot Farms Grain Free Chicken Jerky Serenity Dog Treats</v>
          </cell>
          <cell r="E18301" t="str">
            <v>12-oz</v>
          </cell>
        </row>
        <row r="18302">
          <cell r="B18302">
            <v>41118</v>
          </cell>
          <cell r="C18302">
            <v>72745974595</v>
          </cell>
          <cell r="D18302" t="str">
            <v>Spot Farms Grain Free Chicken Jerky Hip and Joint Dog Treats</v>
          </cell>
          <cell r="E18302" t="str">
            <v>12-oz</v>
          </cell>
        </row>
        <row r="18303">
          <cell r="B18303">
            <v>41119</v>
          </cell>
          <cell r="C18303">
            <v>72745974397</v>
          </cell>
          <cell r="D18303" t="str">
            <v>Spot Farms Grain Free Chicken Jerky Flaxseed Vitamin E Dog Treats</v>
          </cell>
          <cell r="E18303" t="str">
            <v>12.5-oz</v>
          </cell>
        </row>
        <row r="18304">
          <cell r="B18304">
            <v>41120</v>
          </cell>
          <cell r="C18304">
            <v>72745974601</v>
          </cell>
          <cell r="D18304" t="str">
            <v>Spot Farms Grain Free Chicken Jerky Skin and Coat Dog Treats</v>
          </cell>
          <cell r="E18304" t="str">
            <v>12-oz</v>
          </cell>
        </row>
        <row r="18305">
          <cell r="B18305">
            <v>41121</v>
          </cell>
          <cell r="C18305">
            <v>72745974618</v>
          </cell>
          <cell r="D18305" t="str">
            <v>Spot Farms Chicken Jerky Heart Health Dog Treats</v>
          </cell>
          <cell r="E18305" t="str">
            <v>12-oz</v>
          </cell>
        </row>
        <row r="18306">
          <cell r="B18306">
            <v>41122</v>
          </cell>
          <cell r="C18306">
            <v>41122</v>
          </cell>
          <cell r="D18306" t="str">
            <v>Spot Farms Grain Free Chicken Strip Chondroitin and Glucosamine Dog Treats</v>
          </cell>
          <cell r="E18306" t="str">
            <v>12.5-oz</v>
          </cell>
        </row>
        <row r="18307">
          <cell r="B18307">
            <v>41123</v>
          </cell>
          <cell r="C18307">
            <v>72745974410</v>
          </cell>
          <cell r="D18307" t="str">
            <v>Spot Farms Hickory Smoked Turkey Bacon Recipe Dog Treats</v>
          </cell>
          <cell r="E18307" t="str">
            <v>12.5-oz</v>
          </cell>
        </row>
        <row r="18308">
          <cell r="B18308">
            <v>41124</v>
          </cell>
          <cell r="C18308">
            <v>72745974892</v>
          </cell>
          <cell r="D18308" t="str">
            <v>Spot Farms Perfect Pairings Duck &amp; Pumkin Dog Treats</v>
          </cell>
          <cell r="E18308" t="str">
            <v>10-oz</v>
          </cell>
        </row>
        <row r="18309">
          <cell r="B18309">
            <v>41125</v>
          </cell>
          <cell r="C18309">
            <v>29695510175</v>
          </cell>
          <cell r="D18309" t="str">
            <v>Aspen Pet Traditional Plastic Kennel</v>
          </cell>
          <cell r="E18309" t="str">
            <v>Gray, 20"</v>
          </cell>
        </row>
        <row r="18310">
          <cell r="B18310">
            <v>41126</v>
          </cell>
          <cell r="C18310">
            <v>29695510182</v>
          </cell>
          <cell r="D18310" t="str">
            <v>Aspen Pet Traditional Plastic Kennel</v>
          </cell>
          <cell r="E18310" t="str">
            <v>Gray, 24"</v>
          </cell>
        </row>
        <row r="18311">
          <cell r="B18311">
            <v>41127</v>
          </cell>
          <cell r="C18311">
            <v>29695510199</v>
          </cell>
          <cell r="D18311" t="str">
            <v>Aspen Pet Traditional Plastic Kennel</v>
          </cell>
          <cell r="E18311" t="str">
            <v>Gray, 26"</v>
          </cell>
        </row>
        <row r="18312">
          <cell r="B18312">
            <v>41128</v>
          </cell>
          <cell r="C18312">
            <v>29695410239</v>
          </cell>
          <cell r="D18312" t="str">
            <v>Petmate Navigator Kennel</v>
          </cell>
          <cell r="E18312" t="str">
            <v>Tan Brown, 28"</v>
          </cell>
        </row>
        <row r="18313">
          <cell r="B18313">
            <v>41129</v>
          </cell>
          <cell r="C18313">
            <v>29695410246</v>
          </cell>
          <cell r="D18313" t="str">
            <v>Petmate Navigator Kennel</v>
          </cell>
          <cell r="E18313" t="str">
            <v>Tan Brown, 32"</v>
          </cell>
        </row>
        <row r="18314">
          <cell r="B18314">
            <v>41130</v>
          </cell>
          <cell r="C18314">
            <v>29695410253</v>
          </cell>
          <cell r="D18314" t="str">
            <v>Petmate Navigator Kennel</v>
          </cell>
          <cell r="E18314" t="str">
            <v>Tan Brown, 36"</v>
          </cell>
        </row>
        <row r="18315">
          <cell r="B18315">
            <v>41131</v>
          </cell>
          <cell r="C18315">
            <v>29695410260</v>
          </cell>
          <cell r="D18315" t="str">
            <v>Petmate Navigator Kennel</v>
          </cell>
          <cell r="E18315" t="str">
            <v>Tan Brown, 40"</v>
          </cell>
        </row>
        <row r="18316">
          <cell r="B18316">
            <v>41132</v>
          </cell>
          <cell r="C18316">
            <v>29695218590</v>
          </cell>
          <cell r="D18316" t="str">
            <v>Petmate Vari Ultra Pet Kennel</v>
          </cell>
          <cell r="E18316" t="str">
            <v>White Linen, 19"</v>
          </cell>
        </row>
        <row r="18317">
          <cell r="B18317">
            <v>41133</v>
          </cell>
          <cell r="C18317">
            <v>29695218637</v>
          </cell>
          <cell r="D18317" t="str">
            <v>Petmate Vari Ultra Pet Kennel</v>
          </cell>
          <cell r="E18317" t="str">
            <v>White Linen, 24"</v>
          </cell>
        </row>
        <row r="18318">
          <cell r="B18318">
            <v>41134</v>
          </cell>
          <cell r="C18318">
            <v>29695219474</v>
          </cell>
          <cell r="D18318" t="str">
            <v>Petmate Vari Ultra Pet Kennel</v>
          </cell>
          <cell r="E18318" t="str">
            <v>White Linen, 28"</v>
          </cell>
        </row>
        <row r="18319">
          <cell r="B18319">
            <v>41135</v>
          </cell>
          <cell r="C18319">
            <v>29695219481</v>
          </cell>
          <cell r="D18319" t="str">
            <v>Petmate Vari Ultra Pet Kennel</v>
          </cell>
          <cell r="E18319" t="str">
            <v>White Linen, 32"</v>
          </cell>
        </row>
        <row r="18320">
          <cell r="B18320">
            <v>41136</v>
          </cell>
          <cell r="C18320">
            <v>29695219498</v>
          </cell>
          <cell r="D18320" t="str">
            <v>Petmate Vari Ultra Pet Kennel</v>
          </cell>
          <cell r="E18320" t="str">
            <v>White Linen, 36"</v>
          </cell>
        </row>
        <row r="18321">
          <cell r="B18321">
            <v>41137</v>
          </cell>
          <cell r="C18321">
            <v>29695219504</v>
          </cell>
          <cell r="D18321" t="str">
            <v>Petmate Vari Ultra Pet Kennel</v>
          </cell>
          <cell r="E18321" t="str">
            <v>White Linen, 40"</v>
          </cell>
        </row>
        <row r="18322">
          <cell r="B18322">
            <v>41138</v>
          </cell>
          <cell r="C18322">
            <v>29695802386</v>
          </cell>
          <cell r="D18322" t="str">
            <v>Petmate Poly Wicker Oval Bed with Cushion</v>
          </cell>
          <cell r="E18322" t="str">
            <v>22" x 18"</v>
          </cell>
        </row>
        <row r="18323">
          <cell r="B18323">
            <v>41139</v>
          </cell>
          <cell r="C18323">
            <v>27773008859</v>
          </cell>
          <cell r="D18323" t="str">
            <v>MidWest Solutions Series XX-Large Heavy Duty Double Door Dog Crate</v>
          </cell>
          <cell r="E18323" t="str">
            <v>54" x 37" x 45"</v>
          </cell>
        </row>
        <row r="18324">
          <cell r="B18324">
            <v>41140</v>
          </cell>
          <cell r="C18324">
            <v>27773006831</v>
          </cell>
          <cell r="D18324" t="str">
            <v>MidWest Collapsible Cat Playpen</v>
          </cell>
          <cell r="E18324" t="str">
            <v>Cat Playpen</v>
          </cell>
        </row>
        <row r="18325">
          <cell r="B18325">
            <v>41141</v>
          </cell>
          <cell r="C18325">
            <v>27773014195</v>
          </cell>
          <cell r="D18325" t="str">
            <v>MidWest Ultima Pro Triple Door Dog Crate</v>
          </cell>
          <cell r="E18325" t="str">
            <v>43" x 29" x 32"</v>
          </cell>
        </row>
        <row r="18326">
          <cell r="B18326">
            <v>41142</v>
          </cell>
          <cell r="C18326">
            <v>27773018278</v>
          </cell>
          <cell r="D18326" t="str">
            <v>MidWest Skudo Gray Plastic Travel Pet Carrier</v>
          </cell>
          <cell r="E18326" t="str">
            <v>27"</v>
          </cell>
        </row>
        <row r="18327">
          <cell r="B18327">
            <v>41143</v>
          </cell>
          <cell r="C18327">
            <v>27773018292</v>
          </cell>
          <cell r="D18327" t="str">
            <v>MidWest Skudo Gray Plastic Travel Pet Carrier</v>
          </cell>
          <cell r="E18327" t="str">
            <v>36"</v>
          </cell>
        </row>
        <row r="18328">
          <cell r="B18328">
            <v>41144</v>
          </cell>
          <cell r="C18328">
            <v>27773018285</v>
          </cell>
          <cell r="D18328" t="str">
            <v>MidWest Skudo Gray Plastic Travel Pet Carrier</v>
          </cell>
          <cell r="E18328" t="str">
            <v>31"</v>
          </cell>
        </row>
        <row r="18329">
          <cell r="B18329">
            <v>41145</v>
          </cell>
          <cell r="C18329">
            <v>27773004783</v>
          </cell>
          <cell r="D18329" t="str">
            <v>MidWest Life Stages Single Door Dog Crate</v>
          </cell>
          <cell r="E18329" t="str">
            <v>36" x 24" x 27"</v>
          </cell>
        </row>
        <row r="18330">
          <cell r="B18330">
            <v>41146</v>
          </cell>
          <cell r="C18330">
            <v>27773004806</v>
          </cell>
          <cell r="D18330" t="str">
            <v>MidWest Life Stages Single Door Dog Crate</v>
          </cell>
          <cell r="E18330" t="str">
            <v>48" x 30" x 33"</v>
          </cell>
        </row>
        <row r="18331">
          <cell r="B18331">
            <v>41147</v>
          </cell>
          <cell r="C18331">
            <v>27773004776</v>
          </cell>
          <cell r="D18331" t="str">
            <v>MidWest Life Stages Single Door Dog Crate</v>
          </cell>
          <cell r="E18331" t="str">
            <v>30" x 21" x 24"</v>
          </cell>
        </row>
        <row r="18332">
          <cell r="B18332">
            <v>41148</v>
          </cell>
          <cell r="C18332">
            <v>27773004790</v>
          </cell>
          <cell r="D18332" t="str">
            <v>MidWest Life Stages Single Door Dog Crate</v>
          </cell>
          <cell r="E18332" t="str">
            <v>42" x 28" x 31"</v>
          </cell>
        </row>
        <row r="18333">
          <cell r="B18333">
            <v>41149</v>
          </cell>
          <cell r="C18333">
            <v>27773004769</v>
          </cell>
          <cell r="D18333" t="str">
            <v>MidWest Life Stages Single Door Dog Crate</v>
          </cell>
          <cell r="E18333" t="str">
            <v>24" x 18" x 21"</v>
          </cell>
        </row>
        <row r="18334">
          <cell r="B18334">
            <v>41150</v>
          </cell>
          <cell r="C18334">
            <v>27773018025</v>
          </cell>
          <cell r="D18334" t="str">
            <v>MidWest Life Stages ACE Double Door Dog Crate</v>
          </cell>
          <cell r="E18334" t="str">
            <v>48.75" x 30.87" x 32.25"</v>
          </cell>
        </row>
        <row r="18335">
          <cell r="B18335">
            <v>41151</v>
          </cell>
          <cell r="C18335">
            <v>27773018001</v>
          </cell>
          <cell r="D18335" t="str">
            <v>MidWest Life Stages ACE Double Door Dog Crate</v>
          </cell>
          <cell r="E18335" t="str">
            <v>43.25" x 29.25" x 30.5"</v>
          </cell>
        </row>
        <row r="18336">
          <cell r="B18336">
            <v>41152</v>
          </cell>
          <cell r="C18336">
            <v>27773017981</v>
          </cell>
          <cell r="D18336" t="str">
            <v>MidWest Life Stages ACE Double Door Dog Crate</v>
          </cell>
          <cell r="E18336" t="str">
            <v>36.75" x 23.25" x 24.75"</v>
          </cell>
        </row>
        <row r="18337">
          <cell r="B18337">
            <v>41153</v>
          </cell>
          <cell r="C18337">
            <v>27773017165</v>
          </cell>
          <cell r="D18337" t="str">
            <v>MidWest Life Stages ACE Double Door Dog Crate</v>
          </cell>
          <cell r="E18337" t="str">
            <v>30.75" x 19.75" x 21.5"</v>
          </cell>
        </row>
        <row r="18338">
          <cell r="B18338">
            <v>41154</v>
          </cell>
          <cell r="C18338">
            <v>27773017158</v>
          </cell>
          <cell r="D18338" t="str">
            <v>MidWest Life Stages ACE Double Door Dog Crate</v>
          </cell>
          <cell r="E18338" t="str">
            <v>24.5" x 18" x 19.5"</v>
          </cell>
        </row>
        <row r="18339">
          <cell r="B18339">
            <v>41155</v>
          </cell>
          <cell r="C18339">
            <v>27773017127</v>
          </cell>
          <cell r="D18339" t="str">
            <v>MidWest Life Stages ACE Single Door Dog Crate - Deleted</v>
          </cell>
          <cell r="E18339" t="str">
            <v>48"</v>
          </cell>
        </row>
        <row r="18340">
          <cell r="B18340">
            <v>41156</v>
          </cell>
          <cell r="C18340">
            <v>27773017219</v>
          </cell>
          <cell r="D18340" t="str">
            <v>MidWest Feline Nuvo Resort Cat Furniture</v>
          </cell>
          <cell r="E18340" t="str">
            <v>60" Tall</v>
          </cell>
        </row>
        <row r="18341">
          <cell r="B18341">
            <v>41157</v>
          </cell>
          <cell r="C18341">
            <v>27773015680</v>
          </cell>
          <cell r="D18341" t="str">
            <v>MidWest Feline Nuvo Resort Cat Furniture</v>
          </cell>
          <cell r="E18341" t="str">
            <v>50" Tall</v>
          </cell>
        </row>
        <row r="18342">
          <cell r="B18342">
            <v>41158</v>
          </cell>
          <cell r="C18342">
            <v>27773017998</v>
          </cell>
          <cell r="D18342" t="str">
            <v>MidWest Life Stages ACE Single Door Dog Crate</v>
          </cell>
          <cell r="E18342" t="str">
            <v>42" x 28" x 30"</v>
          </cell>
        </row>
        <row r="18343">
          <cell r="B18343">
            <v>41159</v>
          </cell>
          <cell r="C18343">
            <v>27773017974</v>
          </cell>
          <cell r="D18343" t="str">
            <v>MidWest Life Stages ACE Single Door Dog Crate</v>
          </cell>
          <cell r="E18343" t="str">
            <v>36" x 24" x 27"</v>
          </cell>
        </row>
        <row r="18344">
          <cell r="B18344">
            <v>41160</v>
          </cell>
          <cell r="C18344">
            <v>27773017097</v>
          </cell>
          <cell r="D18344" t="str">
            <v>MidWest Life Stages ACE Single Door Dog Crate</v>
          </cell>
          <cell r="E18344" t="str">
            <v>30" x 21" x 24"</v>
          </cell>
        </row>
        <row r="18345">
          <cell r="B18345">
            <v>41161</v>
          </cell>
          <cell r="C18345">
            <v>27773017080</v>
          </cell>
          <cell r="D18345" t="str">
            <v>MidWest Life Stages ACE Single Door Dog Crate</v>
          </cell>
          <cell r="E18345" t="str">
            <v>24" x 18" x 21"</v>
          </cell>
        </row>
        <row r="18346">
          <cell r="B18346">
            <v>41162</v>
          </cell>
          <cell r="C18346">
            <v>27773016052</v>
          </cell>
          <cell r="D18346" t="str">
            <v>MidWest Quiet Time MAXX Rugged Pet Bed</v>
          </cell>
          <cell r="E18346" t="str">
            <v>Black, 48"</v>
          </cell>
        </row>
        <row r="18347">
          <cell r="B18347">
            <v>41163</v>
          </cell>
          <cell r="C18347">
            <v>27773016045</v>
          </cell>
          <cell r="D18347" t="str">
            <v>MidWest Quiet Time MAXX Rugged Pet Bed</v>
          </cell>
          <cell r="E18347" t="str">
            <v>Black, 42"</v>
          </cell>
        </row>
        <row r="18348">
          <cell r="B18348">
            <v>41164</v>
          </cell>
          <cell r="C18348">
            <v>27773019060</v>
          </cell>
          <cell r="D18348" t="str">
            <v>MidWest Quiet Time Deluxe Fleece Double Bolster Pet Bed</v>
          </cell>
          <cell r="E18348" t="str">
            <v>54"</v>
          </cell>
        </row>
        <row r="18349">
          <cell r="B18349">
            <v>41165</v>
          </cell>
          <cell r="C18349">
            <v>27773019053</v>
          </cell>
          <cell r="D18349" t="str">
            <v>MidWest Quiet Time Deluxe Fleece Double Bolster Pet Bed</v>
          </cell>
          <cell r="E18349" t="str">
            <v>48"</v>
          </cell>
        </row>
        <row r="18350">
          <cell r="B18350">
            <v>41166</v>
          </cell>
          <cell r="C18350">
            <v>27773001324</v>
          </cell>
          <cell r="D18350" t="str">
            <v>MidWest Gold Zinc Exercise Pen with Step-Thru Door</v>
          </cell>
          <cell r="E18350" t="str">
            <v>30"</v>
          </cell>
        </row>
        <row r="18351">
          <cell r="B18351">
            <v>41167</v>
          </cell>
          <cell r="C18351">
            <v>27773001317</v>
          </cell>
          <cell r="D18351" t="str">
            <v>MidWest Gold Zinc Exercise Pen with Step-Thru Door</v>
          </cell>
          <cell r="E18351" t="str">
            <v>24"</v>
          </cell>
        </row>
        <row r="18352">
          <cell r="B18352">
            <v>41168</v>
          </cell>
          <cell r="C18352">
            <v>27773004509</v>
          </cell>
          <cell r="D18352" t="str">
            <v>MidWest 6 Bar Tubular Vehicle Pet Barrier</v>
          </cell>
          <cell r="E18352" t="str">
            <v>Pet Barrier</v>
          </cell>
        </row>
        <row r="18353">
          <cell r="B18353">
            <v>41169</v>
          </cell>
          <cell r="C18353">
            <v>27773014369</v>
          </cell>
          <cell r="D18353" t="str">
            <v>MidWest Quiet Time Ombre Swirl Gray Pet Bed</v>
          </cell>
          <cell r="E18353" t="str">
            <v>47" x 29"</v>
          </cell>
        </row>
        <row r="18354">
          <cell r="B18354">
            <v>41170</v>
          </cell>
          <cell r="C18354">
            <v>27773014355</v>
          </cell>
          <cell r="D18354" t="str">
            <v>MidWest Quiet Time Ombre Swirl Gray Pet Bed</v>
          </cell>
          <cell r="E18354" t="str">
            <v>41" x 27"</v>
          </cell>
        </row>
        <row r="18355">
          <cell r="B18355">
            <v>41171</v>
          </cell>
          <cell r="C18355">
            <v>27773009849</v>
          </cell>
          <cell r="D18355" t="str">
            <v>MidWest Quiet Time Ombre Swirl Mocha Pet Bed</v>
          </cell>
          <cell r="E18355" t="str">
            <v>47" x 29"</v>
          </cell>
        </row>
        <row r="18356">
          <cell r="B18356">
            <v>41172</v>
          </cell>
          <cell r="C18356">
            <v>27773009832</v>
          </cell>
          <cell r="D18356" t="str">
            <v>MidWest Quiet Time Ombre Swirl Mocha Pet Bed</v>
          </cell>
          <cell r="E18356" t="str">
            <v>40" x 27"</v>
          </cell>
        </row>
        <row r="18357">
          <cell r="B18357">
            <v>41173</v>
          </cell>
          <cell r="C18357">
            <v>27773018735</v>
          </cell>
          <cell r="D18357" t="str">
            <v>MidWest Quiet Time Deluxe Rondelle Pet Bed</v>
          </cell>
          <cell r="E18357" t="str">
            <v>Green, 28" x 28"</v>
          </cell>
        </row>
        <row r="18358">
          <cell r="B18358">
            <v>41174</v>
          </cell>
          <cell r="C18358">
            <v>27773018698</v>
          </cell>
          <cell r="D18358" t="str">
            <v>MidWest Quiet Time Deluxe Rondelle Pet Bed</v>
          </cell>
          <cell r="E18358" t="str">
            <v>Khaki, 28" x 28"</v>
          </cell>
        </row>
        <row r="18359">
          <cell r="B18359">
            <v>41175</v>
          </cell>
          <cell r="C18359">
            <v>27773018711</v>
          </cell>
          <cell r="D18359" t="str">
            <v>MidWest Quiet Time Deluxe Rondelle Pet Bed</v>
          </cell>
          <cell r="E18359" t="str">
            <v>Pink, 28" x 28"</v>
          </cell>
        </row>
        <row r="18360">
          <cell r="B18360">
            <v>41176</v>
          </cell>
          <cell r="C18360">
            <v>27773003830</v>
          </cell>
          <cell r="D18360" t="str">
            <v>MidWest 4 Bar Tubular Vehicle Pet Barrier</v>
          </cell>
          <cell r="E18360" t="str">
            <v>Van and SUV Barrier</v>
          </cell>
        </row>
        <row r="18361">
          <cell r="B18361">
            <v>41177</v>
          </cell>
          <cell r="C18361">
            <v>655199041350</v>
          </cell>
          <cell r="D18361" t="str">
            <v>K&amp;H Pet Products Chocolate Quilted Memory Dream Bed</v>
          </cell>
          <cell r="E18361" t="str">
            <v>Large, 37" x 52"</v>
          </cell>
        </row>
        <row r="18362">
          <cell r="B18362">
            <v>41178</v>
          </cell>
          <cell r="C18362">
            <v>655199041312</v>
          </cell>
          <cell r="D18362" t="str">
            <v>K&amp;H Pet Products Chocolate Quilted Memory Dream Bed</v>
          </cell>
          <cell r="E18362" t="str">
            <v>Medium: 27" x 37"</v>
          </cell>
        </row>
        <row r="18363">
          <cell r="B18363">
            <v>41179</v>
          </cell>
          <cell r="C18363">
            <v>655199041251</v>
          </cell>
          <cell r="D18363" t="str">
            <v>K&amp;H Pet Products Chocolate Quilted Memory Dream Bed</v>
          </cell>
          <cell r="E18363" t="str">
            <v>Small: 19.5" x 25"</v>
          </cell>
        </row>
        <row r="18364">
          <cell r="B18364">
            <v>41180</v>
          </cell>
          <cell r="C18364">
            <v>655199041367</v>
          </cell>
          <cell r="D18364" t="str">
            <v>K&amp;H Pet Products Blue Quilted Memory Dream Bed</v>
          </cell>
          <cell r="E18364" t="str">
            <v>Large, 37" x 52"</v>
          </cell>
        </row>
        <row r="18365">
          <cell r="B18365">
            <v>41181</v>
          </cell>
          <cell r="C18365">
            <v>655199041329</v>
          </cell>
          <cell r="D18365" t="str">
            <v>K&amp;H Pet Products Blue Quilted Memory Dream Bed</v>
          </cell>
          <cell r="E18365" t="str">
            <v>Medium: 27" x 37"</v>
          </cell>
        </row>
        <row r="18366">
          <cell r="B18366">
            <v>41182</v>
          </cell>
          <cell r="C18366">
            <v>655199041268</v>
          </cell>
          <cell r="D18366" t="str">
            <v>K&amp;H Pet Products Blue Quilted Memory Dream Bed</v>
          </cell>
          <cell r="E18366" t="str">
            <v>Small: 19.5" x 25"</v>
          </cell>
        </row>
        <row r="18367">
          <cell r="B18367">
            <v>41183</v>
          </cell>
          <cell r="C18367">
            <v>655199010905</v>
          </cell>
          <cell r="D18367" t="str">
            <v>K&amp;H Pet Products Lectro Soft Heated Bed</v>
          </cell>
          <cell r="E18367" t="str">
            <v>Large, 36" x 25"</v>
          </cell>
        </row>
        <row r="18368">
          <cell r="B18368">
            <v>41184</v>
          </cell>
          <cell r="C18368">
            <v>655199010806</v>
          </cell>
          <cell r="D18368" t="str">
            <v>K&amp;H Pet Products Lectro Soft Heated Bed</v>
          </cell>
          <cell r="E18368" t="str">
            <v>Medium 24" x 19"</v>
          </cell>
        </row>
        <row r="18369">
          <cell r="B18369">
            <v>41185</v>
          </cell>
          <cell r="C18369">
            <v>655199010707</v>
          </cell>
          <cell r="D18369" t="str">
            <v>K&amp;H Pet Products Lectro Soft Heated Bed</v>
          </cell>
          <cell r="E18369" t="str">
            <v>Small 18" x 14"</v>
          </cell>
        </row>
        <row r="18370">
          <cell r="B18370">
            <v>41186</v>
          </cell>
          <cell r="C18370">
            <v>655199032006</v>
          </cell>
          <cell r="D18370" t="str">
            <v>K&amp;H Pet Products Hangin' Cat Condo</v>
          </cell>
          <cell r="E18370" t="str">
            <v>Tan, Small, 16" x 16" x 65"</v>
          </cell>
        </row>
        <row r="18371">
          <cell r="B18371">
            <v>41187</v>
          </cell>
          <cell r="C18371">
            <v>655199041619</v>
          </cell>
          <cell r="D18371" t="str">
            <v>K&amp;H Pet Products Memory Sleeper Mocha Dog Bed</v>
          </cell>
          <cell r="E18371" t="str">
            <v xml:space="preserve">Large, 45" x 29" </v>
          </cell>
        </row>
        <row r="18372">
          <cell r="B18372">
            <v>41188</v>
          </cell>
          <cell r="C18372">
            <v>655199041510</v>
          </cell>
          <cell r="D18372" t="str">
            <v>K&amp;H Pet Products Memory Sleeper Mocha Dog Bed</v>
          </cell>
          <cell r="E18372" t="str">
            <v>Medium: 23" x 35"</v>
          </cell>
        </row>
        <row r="18373">
          <cell r="B18373">
            <v>41189</v>
          </cell>
          <cell r="C18373">
            <v>655199041633</v>
          </cell>
          <cell r="D18373" t="str">
            <v>K&amp;H Pet Products Memory Sleeper Sage Dog Bed</v>
          </cell>
          <cell r="E18373" t="str">
            <v xml:space="preserve">Large, 45" x 29" </v>
          </cell>
        </row>
        <row r="18374">
          <cell r="B18374">
            <v>41190</v>
          </cell>
          <cell r="C18374">
            <v>655199041435</v>
          </cell>
          <cell r="D18374" t="str">
            <v>K&amp;H Pet Products Memory Sleeper Sage Dog Bed</v>
          </cell>
          <cell r="E18374" t="str">
            <v>Small: 18" x 26"</v>
          </cell>
        </row>
        <row r="18375">
          <cell r="B18375">
            <v>41191</v>
          </cell>
          <cell r="C18375">
            <v>655199041534</v>
          </cell>
          <cell r="D18375" t="str">
            <v>K&amp;H Pet Products Memory Sleeper Sage Dog Bed</v>
          </cell>
          <cell r="E18375" t="str">
            <v>Medium: 23" x 35"</v>
          </cell>
        </row>
        <row r="18376">
          <cell r="B18376">
            <v>41192</v>
          </cell>
          <cell r="C18376">
            <v>655199046218</v>
          </cell>
          <cell r="D18376" t="str">
            <v>K&amp;H Pet Products Superior Orthopedic Mocha Pet Bed</v>
          </cell>
          <cell r="E18376" t="str">
            <v xml:space="preserve">Large, 45" x 29" </v>
          </cell>
        </row>
        <row r="18377">
          <cell r="B18377">
            <v>41193</v>
          </cell>
          <cell r="C18377">
            <v>655199046119</v>
          </cell>
          <cell r="D18377" t="str">
            <v>K&amp;H Pet Products Superior Orthopedic Mocha Pet Bed</v>
          </cell>
          <cell r="E18377" t="str">
            <v>Medium: 30" x 40"</v>
          </cell>
        </row>
        <row r="18378">
          <cell r="B18378">
            <v>41194</v>
          </cell>
          <cell r="C18378">
            <v>655199046010</v>
          </cell>
          <cell r="D18378" t="str">
            <v>K&amp;H Pet Products Superior Orthopedic Mocha Pet Bed</v>
          </cell>
          <cell r="E18378" t="str">
            <v xml:space="preserve">Small: 30" x 20" </v>
          </cell>
        </row>
        <row r="18379">
          <cell r="B18379">
            <v>41195</v>
          </cell>
          <cell r="C18379">
            <v>655199076802</v>
          </cell>
          <cell r="D18379" t="str">
            <v>K&amp;H Pet Products Travel Safety Pet Carrier</v>
          </cell>
          <cell r="E18379" t="str">
            <v>Large 29.5" x 22" x 25.5"</v>
          </cell>
        </row>
        <row r="18380">
          <cell r="B18380">
            <v>41196</v>
          </cell>
          <cell r="C18380">
            <v>655199076703</v>
          </cell>
          <cell r="D18380" t="str">
            <v>K&amp;H Pet Products Travel Safety Pet Carrier</v>
          </cell>
          <cell r="E18380" t="str">
            <v>Medium: 24" x 19" x 17"</v>
          </cell>
        </row>
        <row r="18381">
          <cell r="B18381">
            <v>41197</v>
          </cell>
          <cell r="C18381">
            <v>655199076604</v>
          </cell>
          <cell r="D18381" t="str">
            <v>K&amp;H Pet Products Travel Safety Pet Carrier</v>
          </cell>
          <cell r="E18381" t="str">
            <v>Small: 17" x 16" x 15"</v>
          </cell>
        </row>
        <row r="18382">
          <cell r="B18382">
            <v>41198</v>
          </cell>
          <cell r="C18382">
            <v>655199047215</v>
          </cell>
          <cell r="D18382" t="str">
            <v>K&amp;H Pet Products Ortho Bolster Sleeper Brown Pet Bed</v>
          </cell>
          <cell r="E18382" t="str">
            <v xml:space="preserve">Large, 40" x 33" x 9.5" </v>
          </cell>
        </row>
        <row r="18383">
          <cell r="B18383">
            <v>41199</v>
          </cell>
          <cell r="C18383">
            <v>655199047116</v>
          </cell>
          <cell r="D18383" t="str">
            <v>K&amp;H Pet Products Ortho Bolster Sleeper Brown Pet Bed</v>
          </cell>
          <cell r="E18383" t="str">
            <v>Medium: 30" x 25" x 9"</v>
          </cell>
        </row>
        <row r="18384">
          <cell r="B18384">
            <v>41200</v>
          </cell>
          <cell r="C18384">
            <v>655199047017</v>
          </cell>
          <cell r="D18384" t="str">
            <v>K&amp;H Pet Products Ortho Bolster Sleeper Brown Pet Bed</v>
          </cell>
          <cell r="E18384" t="str">
            <v>Small: 20" x 16" x 8"</v>
          </cell>
        </row>
        <row r="18385">
          <cell r="B18385">
            <v>41201</v>
          </cell>
          <cell r="C18385">
            <v>655199076314</v>
          </cell>
          <cell r="D18385" t="str">
            <v>K&amp;H Pet Products Bucket Booster Tan Pet Seat</v>
          </cell>
          <cell r="E18385" t="str">
            <v>Large 14.5" x 22"</v>
          </cell>
        </row>
        <row r="18386">
          <cell r="B18386">
            <v>41202</v>
          </cell>
          <cell r="C18386">
            <v>655199076215</v>
          </cell>
          <cell r="D18386" t="str">
            <v>K&amp;H Pet Products Bucket Booster Tan Pet Seat</v>
          </cell>
          <cell r="E18386" t="str">
            <v>Small 4.5" x 16.5"</v>
          </cell>
        </row>
        <row r="18387">
          <cell r="B18387">
            <v>41203</v>
          </cell>
          <cell r="C18387">
            <v>655199076321</v>
          </cell>
          <cell r="D18387" t="str">
            <v>K&amp;H Pet Products Bucket Booster Grey Pet Seat</v>
          </cell>
          <cell r="E18387" t="str">
            <v>Large 14.5" x 22"</v>
          </cell>
        </row>
        <row r="18388">
          <cell r="B18388">
            <v>41204</v>
          </cell>
          <cell r="C18388">
            <v>655199076222</v>
          </cell>
          <cell r="D18388" t="str">
            <v>K&amp;H Pet Products Bucket Booster Grey Pet Seat</v>
          </cell>
          <cell r="E18388" t="str">
            <v>Small 4.5" x 16.5"</v>
          </cell>
        </row>
        <row r="18389">
          <cell r="B18389">
            <v>41205</v>
          </cell>
          <cell r="C18389">
            <v>655199078219</v>
          </cell>
          <cell r="D18389" t="str">
            <v>K&amp;H Pet Products Furniture Cover for Couches</v>
          </cell>
          <cell r="E18389" t="str">
            <v>Mocha</v>
          </cell>
        </row>
        <row r="18390">
          <cell r="B18390">
            <v>41206</v>
          </cell>
          <cell r="C18390">
            <v>655199049714</v>
          </cell>
          <cell r="D18390" t="str">
            <v>K&amp;H Pet Products Huggy Nest Tan &amp; Caramel Pet Bed</v>
          </cell>
          <cell r="E18390" t="str">
            <v>Large: 36" x 30"</v>
          </cell>
        </row>
        <row r="18391">
          <cell r="B18391">
            <v>41207</v>
          </cell>
          <cell r="C18391">
            <v>655199049615</v>
          </cell>
          <cell r="D18391" t="str">
            <v>K&amp;H Pet Products Huggy Nest Tan &amp; Caramel Pet Bed</v>
          </cell>
          <cell r="E18391" t="str">
            <v>Medium: 28" x 24"</v>
          </cell>
        </row>
        <row r="18392">
          <cell r="B18392">
            <v>41208</v>
          </cell>
          <cell r="C18392">
            <v>655199017904</v>
          </cell>
          <cell r="D18392" t="str">
            <v>K&amp;H Pet Products Cool Bed III Blue Dog Bed</v>
          </cell>
          <cell r="E18392" t="str">
            <v>Large, 32" x 44"</v>
          </cell>
        </row>
        <row r="18393">
          <cell r="B18393">
            <v>41209</v>
          </cell>
          <cell r="C18393">
            <v>655199017805</v>
          </cell>
          <cell r="D18393" t="str">
            <v>K&amp;H Pet Products Cool Bed III Blue Dog Bed</v>
          </cell>
          <cell r="E18393" t="str">
            <v>Medium 32" x 32"</v>
          </cell>
        </row>
        <row r="18394">
          <cell r="B18394">
            <v>41210</v>
          </cell>
          <cell r="C18394">
            <v>655199017706</v>
          </cell>
          <cell r="D18394" t="str">
            <v>K&amp;H Pet Products Cool Bed III Blue Dog Bed</v>
          </cell>
          <cell r="E18394" t="str">
            <v>Small: 17" x 24"</v>
          </cell>
        </row>
        <row r="18395">
          <cell r="B18395">
            <v>41211</v>
          </cell>
          <cell r="C18395">
            <v>655199074211</v>
          </cell>
          <cell r="D18395" t="str">
            <v>K&amp;H Pet Products Tufted Pillow Top Chocolate Pet Bed</v>
          </cell>
          <cell r="E18395" t="str">
            <v>Large 35" x 44"</v>
          </cell>
        </row>
        <row r="18396">
          <cell r="B18396">
            <v>41212</v>
          </cell>
          <cell r="C18396">
            <v>655199074112</v>
          </cell>
          <cell r="D18396" t="str">
            <v>K&amp;H Pet Products Tufted Pillow Top Chocolate Pet Bed</v>
          </cell>
          <cell r="E18396" t="str">
            <v>Medium 27" x 36"</v>
          </cell>
        </row>
        <row r="18397">
          <cell r="B18397">
            <v>41213</v>
          </cell>
          <cell r="C18397">
            <v>655199074013</v>
          </cell>
          <cell r="D18397" t="str">
            <v>K&amp;H Pet Products Tufted Pillow Top Chocolate Pet Bed</v>
          </cell>
          <cell r="E18397" t="str">
            <v>Small 20" x 30"</v>
          </cell>
        </row>
        <row r="18398">
          <cell r="B18398">
            <v>41214</v>
          </cell>
          <cell r="C18398">
            <v>655199074228</v>
          </cell>
          <cell r="D18398" t="str">
            <v>K&amp;H Pet Products Tufted Pillow Top Gray Pet Bed</v>
          </cell>
          <cell r="E18398" t="str">
            <v>Large: 35" x 44"</v>
          </cell>
        </row>
        <row r="18399">
          <cell r="B18399">
            <v>41215</v>
          </cell>
          <cell r="C18399">
            <v>655199074129</v>
          </cell>
          <cell r="D18399" t="str">
            <v>K&amp;H Pet Products Tufted Pillow Top Gray Pet Bed</v>
          </cell>
          <cell r="E18399" t="str">
            <v>Medium: 27" x 36"</v>
          </cell>
        </row>
        <row r="18400">
          <cell r="B18400">
            <v>41216</v>
          </cell>
          <cell r="C18400">
            <v>655199074020</v>
          </cell>
          <cell r="D18400" t="str">
            <v>K&amp;H Pet Products Tufted Pillow Top Gray Pet Bed</v>
          </cell>
          <cell r="E18400" t="str">
            <v>Small: 20" x 30"</v>
          </cell>
        </row>
        <row r="18401">
          <cell r="B18401">
            <v>41217</v>
          </cell>
          <cell r="C18401">
            <v>655199073214</v>
          </cell>
          <cell r="D18401" t="str">
            <v>K&amp;H Pet Products Bolster Couch Mocha/Tan Pet Bed</v>
          </cell>
          <cell r="E18401" t="str">
            <v>Large, 28" x 40"</v>
          </cell>
        </row>
        <row r="18402">
          <cell r="B18402">
            <v>41218</v>
          </cell>
          <cell r="C18402">
            <v>655199073115</v>
          </cell>
          <cell r="D18402" t="str">
            <v>K&amp;H Pet Products Bolster Couch Mocha/Tan Pet Bed</v>
          </cell>
          <cell r="E18402" t="str">
            <v>Small: 21" x 30"</v>
          </cell>
        </row>
        <row r="18403">
          <cell r="B18403">
            <v>41219</v>
          </cell>
          <cell r="C18403">
            <v>655199073221</v>
          </cell>
          <cell r="D18403" t="str">
            <v>K&amp;H Pet Products Bolster Couch Blue/Grey Pet Bed</v>
          </cell>
          <cell r="E18403" t="str">
            <v>Large, 28" x 40"</v>
          </cell>
        </row>
        <row r="18404">
          <cell r="B18404">
            <v>41220</v>
          </cell>
          <cell r="C18404">
            <v>655199073122</v>
          </cell>
          <cell r="D18404" t="str">
            <v>K&amp;H Pet Products Bolster Couch Blue/Grey Pet Bed</v>
          </cell>
          <cell r="E18404" t="str">
            <v>Small, 21" x 30"</v>
          </cell>
        </row>
        <row r="18405">
          <cell r="B18405">
            <v>41221</v>
          </cell>
          <cell r="C18405">
            <v>655199075232</v>
          </cell>
          <cell r="D18405" t="str">
            <v>K&amp;H Pet Products Cuddle Cube Green Pet Bed</v>
          </cell>
          <cell r="E18405" t="str">
            <v>Large: 32" x 32" x 12"</v>
          </cell>
        </row>
        <row r="18406">
          <cell r="B18406">
            <v>41222</v>
          </cell>
          <cell r="C18406">
            <v>655199076116</v>
          </cell>
          <cell r="D18406" t="str">
            <v>K&amp;H Pet Products Travel &amp; SUV Tan Pet Bed</v>
          </cell>
          <cell r="E18406" t="str">
            <v>Large: 30" x 48" x 8"</v>
          </cell>
        </row>
        <row r="18407">
          <cell r="B18407">
            <v>41223</v>
          </cell>
          <cell r="C18407">
            <v>655199076017</v>
          </cell>
          <cell r="D18407" t="str">
            <v>K&amp;H Pet Products Travel &amp; SUV Tan Pet Bed</v>
          </cell>
          <cell r="E18407" t="str">
            <v>Small: 24" x 36" x 7"</v>
          </cell>
        </row>
        <row r="18408">
          <cell r="B18408">
            <v>41224</v>
          </cell>
          <cell r="C18408">
            <v>655199076123</v>
          </cell>
          <cell r="D18408" t="str">
            <v>K&amp;H Pet Products Travel &amp; SUV Gray Pet Bed</v>
          </cell>
          <cell r="E18408" t="str">
            <v>Large: 30" x 48" x 8"</v>
          </cell>
        </row>
        <row r="18409">
          <cell r="B18409">
            <v>41225</v>
          </cell>
          <cell r="C18409">
            <v>655199076024</v>
          </cell>
          <cell r="D18409" t="str">
            <v>K&amp;H Pet Products Travel &amp; SUV Gray Pet Bed</v>
          </cell>
          <cell r="E18409" t="str">
            <v>Small: 24" x 36" x 7"</v>
          </cell>
        </row>
        <row r="18410">
          <cell r="B18410">
            <v>41226</v>
          </cell>
          <cell r="C18410">
            <v>655199016754</v>
          </cell>
          <cell r="D18410" t="str">
            <v>K&amp;H Pet Products Coolin' Gel Pet Cot</v>
          </cell>
          <cell r="E18410" t="str">
            <v>Large, 30" x 42"</v>
          </cell>
        </row>
        <row r="18411">
          <cell r="B18411">
            <v>41227</v>
          </cell>
          <cell r="C18411">
            <v>655199016655</v>
          </cell>
          <cell r="D18411" t="str">
            <v>K&amp;H Pet Products Coolin' Gel Pet Cot</v>
          </cell>
          <cell r="E18411" t="str">
            <v>Medium: 20" x 30"</v>
          </cell>
        </row>
        <row r="18412">
          <cell r="B18412">
            <v>41228</v>
          </cell>
          <cell r="C18412">
            <v>655199075119</v>
          </cell>
          <cell r="D18412" t="str">
            <v>K&amp;H Pet Products Cuddle Cube Mocha Pet Bed</v>
          </cell>
          <cell r="E18412" t="str">
            <v>Medium: 28" x 28" x 12"</v>
          </cell>
        </row>
        <row r="18413">
          <cell r="B18413">
            <v>41229</v>
          </cell>
          <cell r="C18413">
            <v>655199075010</v>
          </cell>
          <cell r="D18413" t="str">
            <v>K&amp;H Pet Products Cuddle Cube Mocha Pet Bed</v>
          </cell>
          <cell r="E18413" t="str">
            <v>Small: 24" x 24" x 12"</v>
          </cell>
        </row>
        <row r="18414">
          <cell r="B18414">
            <v>41230</v>
          </cell>
          <cell r="C18414">
            <v>655199039906</v>
          </cell>
          <cell r="D18414" t="str">
            <v>K&amp;H Pet Products Outdoor Unheated Kitty House</v>
          </cell>
          <cell r="E18414" t="str">
            <v>17" x 22" x 18"</v>
          </cell>
        </row>
        <row r="18415">
          <cell r="B18415">
            <v>41231</v>
          </cell>
          <cell r="C18415">
            <v>655199051816</v>
          </cell>
          <cell r="D18415" t="str">
            <v>K&amp;H Pet Products Mod Dream Pod</v>
          </cell>
          <cell r="E18415" t="str">
            <v>Tan/Black, 22"</v>
          </cell>
        </row>
        <row r="18416">
          <cell r="B18416">
            <v>41232</v>
          </cell>
          <cell r="C18416">
            <v>655199051823</v>
          </cell>
          <cell r="D18416" t="str">
            <v>K&amp;H Pet Products Mod Dream Pod</v>
          </cell>
          <cell r="E18416" t="str">
            <v>Green/Black, 22"</v>
          </cell>
        </row>
        <row r="18417">
          <cell r="B18417">
            <v>41233</v>
          </cell>
          <cell r="C18417">
            <v>655199051830</v>
          </cell>
          <cell r="D18417" t="str">
            <v>K&amp;H Pet Products Mod Dream Pod</v>
          </cell>
          <cell r="E18417" t="str">
            <v>Gray/Black, 22"</v>
          </cell>
        </row>
        <row r="18418">
          <cell r="B18418">
            <v>41234</v>
          </cell>
          <cell r="C18418">
            <v>655199038923</v>
          </cell>
          <cell r="D18418" t="str">
            <v>K&amp;H Pet Products Unheated Kitty Sleephouse</v>
          </cell>
          <cell r="E18418" t="str">
            <v>Tan/Leopard Print</v>
          </cell>
        </row>
        <row r="18419">
          <cell r="B18419">
            <v>41235</v>
          </cell>
          <cell r="C18419">
            <v>655199079506</v>
          </cell>
          <cell r="D18419" t="str">
            <v>K&amp;H Pet Products Self-Warming Tan Pet Crate Pad</v>
          </cell>
          <cell r="E18419" t="str">
            <v>XXL: 37" x 54"</v>
          </cell>
        </row>
        <row r="18420">
          <cell r="B18420">
            <v>41236</v>
          </cell>
          <cell r="C18420">
            <v>655199079407</v>
          </cell>
          <cell r="D18420" t="str">
            <v>K&amp;H Pet Products Self-Warming Tan Pet Crate Pad</v>
          </cell>
          <cell r="E18420" t="str">
            <v>XL: 32" x 48"</v>
          </cell>
        </row>
        <row r="18421">
          <cell r="B18421">
            <v>41237</v>
          </cell>
          <cell r="C18421">
            <v>655199079513</v>
          </cell>
          <cell r="D18421" t="str">
            <v>K&amp;H Pet Products Self-Warming Mocha Pet Crate Pad</v>
          </cell>
          <cell r="E18421" t="str">
            <v>XXL: 37" x 54"</v>
          </cell>
        </row>
        <row r="18422">
          <cell r="B18422">
            <v>41238</v>
          </cell>
          <cell r="C18422">
            <v>655199079414</v>
          </cell>
          <cell r="D18422" t="str">
            <v>K&amp;H Pet Products Self-Warming Mocha Pet Crate Pad</v>
          </cell>
          <cell r="E18422" t="str">
            <v>XL: 32" x 48"</v>
          </cell>
        </row>
        <row r="18423">
          <cell r="B18423">
            <v>41239</v>
          </cell>
          <cell r="C18423">
            <v>655199037018</v>
          </cell>
          <cell r="D18423" t="str">
            <v>K&amp;H Pet Products Thermo-Kitty Cuddle Up</v>
          </cell>
          <cell r="E18423" t="str">
            <v>Mocha</v>
          </cell>
        </row>
        <row r="18424">
          <cell r="B18424">
            <v>41240</v>
          </cell>
          <cell r="C18424">
            <v>655199030972</v>
          </cell>
          <cell r="D18424" t="str">
            <v>K&amp;H Pet Products Deluxe Kitty Sill with Bolster</v>
          </cell>
          <cell r="E18424" t="str">
            <v>Kitty Sill</v>
          </cell>
        </row>
        <row r="18425">
          <cell r="B18425">
            <v>41241</v>
          </cell>
          <cell r="C18425">
            <v>655199049110</v>
          </cell>
          <cell r="D18425" t="str">
            <v>K&amp;H Pet Products Classy Lounger Tan &amp; Chocolate Pet Bed</v>
          </cell>
          <cell r="E18425" t="str">
            <v>Medium: 20" x 25 inches</v>
          </cell>
        </row>
        <row r="18426">
          <cell r="B18426">
            <v>41242</v>
          </cell>
          <cell r="C18426">
            <v>655199031115</v>
          </cell>
          <cell r="D18426" t="str">
            <v>K&amp;H Pet Products Microwavable Bed Warmer</v>
          </cell>
          <cell r="E18426" t="str">
            <v>9" x 9"</v>
          </cell>
        </row>
        <row r="18427">
          <cell r="B18427">
            <v>41243</v>
          </cell>
          <cell r="C18427">
            <v>700603210119</v>
          </cell>
          <cell r="D18427" t="str">
            <v>Outward Hound Walk N Roll Pup Stroller</v>
          </cell>
          <cell r="E18427" t="str">
            <v>Gray</v>
          </cell>
        </row>
        <row r="18428">
          <cell r="B18428">
            <v>41244</v>
          </cell>
          <cell r="C18428">
            <v>700603420037</v>
          </cell>
          <cell r="D18428" t="str">
            <v>Outward Hound 9 pc. Outdoor Agility Starter Kit</v>
          </cell>
          <cell r="E18428" t="str">
            <v>Kit</v>
          </cell>
        </row>
        <row r="18429">
          <cell r="B18429">
            <v>41245</v>
          </cell>
          <cell r="C18429">
            <v>700603220064</v>
          </cell>
          <cell r="D18429" t="str">
            <v>Outward Hound Daypack Dog Back Pack</v>
          </cell>
          <cell r="E18429" t="str">
            <v>Large, Green</v>
          </cell>
        </row>
        <row r="18430">
          <cell r="B18430">
            <v>41246</v>
          </cell>
          <cell r="C18430">
            <v>700603220057</v>
          </cell>
          <cell r="D18430" t="str">
            <v>Outward Hound Daypack Dog Back Pack</v>
          </cell>
          <cell r="E18430" t="str">
            <v>Large, Blue</v>
          </cell>
        </row>
        <row r="18431">
          <cell r="B18431">
            <v>41247</v>
          </cell>
          <cell r="C18431">
            <v>700603220040</v>
          </cell>
          <cell r="D18431" t="str">
            <v>Outward Hound Daypack Dog Back Pack</v>
          </cell>
          <cell r="E18431" t="str">
            <v>Medium, Green</v>
          </cell>
        </row>
        <row r="18432">
          <cell r="B18432">
            <v>41248</v>
          </cell>
          <cell r="C18432">
            <v>700603220033</v>
          </cell>
          <cell r="D18432" t="str">
            <v>Outward Hound Daypack Dog Back Pack</v>
          </cell>
          <cell r="E18432" t="str">
            <v>Medium, Blue</v>
          </cell>
        </row>
        <row r="18433">
          <cell r="B18433">
            <v>41249</v>
          </cell>
          <cell r="C18433">
            <v>729849129177</v>
          </cell>
          <cell r="D18433" t="str">
            <v>PetSafe Stay + Play Wireless Fence</v>
          </cell>
          <cell r="E18433" t="str">
            <v>Wireless Fence</v>
          </cell>
        </row>
        <row r="18434">
          <cell r="B18434">
            <v>41250</v>
          </cell>
          <cell r="C18434">
            <v>729849100824</v>
          </cell>
          <cell r="D18434" t="str">
            <v>PetSafe Wireless Containment System</v>
          </cell>
          <cell r="E18434" t="str">
            <v>Containment System</v>
          </cell>
        </row>
        <row r="18435">
          <cell r="B18435">
            <v>41251</v>
          </cell>
          <cell r="C18435">
            <v>729849107779</v>
          </cell>
          <cell r="D18435" t="str">
            <v>PetSafe Stubborn Dog In-Ground Fence System</v>
          </cell>
          <cell r="E18435" t="str">
            <v>In Ground Fence System</v>
          </cell>
        </row>
        <row r="18436">
          <cell r="B18436">
            <v>41252</v>
          </cell>
          <cell r="C18436">
            <v>729849142886</v>
          </cell>
          <cell r="D18436" t="str">
            <v>PetSafe Stay + Play Wireless Fence Receiver Collar</v>
          </cell>
          <cell r="E18436" t="str">
            <v>Collar</v>
          </cell>
        </row>
        <row r="18437">
          <cell r="B18437">
            <v>41253</v>
          </cell>
          <cell r="C18437">
            <v>729849136724</v>
          </cell>
          <cell r="D18437" t="str">
            <v>PetSafe Stubborn Dog Stay + Play Wireless Fence Receiver Collar</v>
          </cell>
          <cell r="E18437" t="str">
            <v>Collar</v>
          </cell>
        </row>
        <row r="18438">
          <cell r="B18438">
            <v>41254</v>
          </cell>
          <cell r="C18438">
            <v>729849106284</v>
          </cell>
          <cell r="D18438" t="str">
            <v>PetSafe Extra Wireless Fence Receiver Collar</v>
          </cell>
          <cell r="E18438" t="str">
            <v>Collar</v>
          </cell>
        </row>
        <row r="18439">
          <cell r="B18439">
            <v>41255</v>
          </cell>
          <cell r="C18439">
            <v>729849142428</v>
          </cell>
          <cell r="D18439" t="str">
            <v>PetSafe ScoopFree Original Self-Cleaning Cat Litter Box</v>
          </cell>
          <cell r="E18439" t="str">
            <v>Litter Box</v>
          </cell>
        </row>
        <row r="18440">
          <cell r="B18440">
            <v>41256</v>
          </cell>
          <cell r="C18440">
            <v>729849136496</v>
          </cell>
          <cell r="D18440" t="str">
            <v>PetSafe Train 'n Praise Potty Training System</v>
          </cell>
          <cell r="E18440" t="str">
            <v>Training System</v>
          </cell>
        </row>
        <row r="18441">
          <cell r="B18441">
            <v>41257</v>
          </cell>
          <cell r="C18441">
            <v>729849134102</v>
          </cell>
          <cell r="D18441" t="str">
            <v>PetSafe Little Dog Remote Trainer</v>
          </cell>
          <cell r="E18441" t="str">
            <v>Remote Trainer</v>
          </cell>
        </row>
        <row r="18442">
          <cell r="B18442">
            <v>41258</v>
          </cell>
          <cell r="C18442">
            <v>729849109612</v>
          </cell>
          <cell r="D18442" t="str">
            <v>PetSafe Plastic Pet Door</v>
          </cell>
          <cell r="E18442" t="str">
            <v>Extra Large: 13.62" x 23.62"</v>
          </cell>
        </row>
        <row r="18443">
          <cell r="B18443">
            <v>41259</v>
          </cell>
          <cell r="C18443">
            <v>729849140745</v>
          </cell>
          <cell r="D18443" t="str">
            <v>PetSafe Drinkwell Everflow Indoor/Outdoor Pet Fountain</v>
          </cell>
          <cell r="E18443" t="str">
            <v>Fountain</v>
          </cell>
        </row>
        <row r="18444">
          <cell r="B18444">
            <v>41260</v>
          </cell>
          <cell r="C18444">
            <v>729849105195</v>
          </cell>
          <cell r="D18444" t="str">
            <v>PetSafe Extra Stubborn Dog In-Ground Receiver Collar</v>
          </cell>
          <cell r="E18444" t="str">
            <v>Collar</v>
          </cell>
        </row>
        <row r="18445">
          <cell r="B18445">
            <v>41261</v>
          </cell>
          <cell r="C18445">
            <v>729849104075</v>
          </cell>
          <cell r="D18445" t="str">
            <v>PetSafe Deluxe In-Ground UltraLight Receiver Collar</v>
          </cell>
          <cell r="E18445" t="str">
            <v>Collar</v>
          </cell>
        </row>
        <row r="18446">
          <cell r="B18446">
            <v>41262</v>
          </cell>
          <cell r="C18446">
            <v>729849139053</v>
          </cell>
          <cell r="D18446" t="str">
            <v>PetSafe Drinkwell Avalon Pet Fountain</v>
          </cell>
          <cell r="E18446" t="str">
            <v>70"-oz Fountain, White</v>
          </cell>
        </row>
        <row r="18447">
          <cell r="B18447">
            <v>41263</v>
          </cell>
          <cell r="C18447">
            <v>729849112162</v>
          </cell>
          <cell r="D18447" t="str">
            <v>PetSafe Outdoor Ultrasonic Bark Control Deterrent</v>
          </cell>
          <cell r="E18447" t="str">
            <v>Bark Control Deterrent</v>
          </cell>
        </row>
        <row r="18448">
          <cell r="B18448">
            <v>41264</v>
          </cell>
          <cell r="C18448">
            <v>729849137691</v>
          </cell>
          <cell r="D18448" t="str">
            <v>PetSafe Extra Wire &amp; Flag Kit</v>
          </cell>
          <cell r="E18448" t="str">
            <v>Wire and Flag Kit</v>
          </cell>
        </row>
        <row r="18449">
          <cell r="B18449">
            <v>41265</v>
          </cell>
          <cell r="C18449">
            <v>729849139251</v>
          </cell>
          <cell r="D18449" t="str">
            <v>PetSafe Ultrasonic Bark Control Collar</v>
          </cell>
          <cell r="E18449" t="str">
            <v>Collar</v>
          </cell>
        </row>
        <row r="18450">
          <cell r="B18450">
            <v>41266</v>
          </cell>
          <cell r="C18450">
            <v>41266</v>
          </cell>
          <cell r="D18450" t="str">
            <v>Nutro Max Puppy Recipe with Farm Raised Chicken Dry Dog Food</v>
          </cell>
          <cell r="E18450" t="str">
            <v>24-lb (2 x 12-lb) ? SAVE MORE ?</v>
          </cell>
        </row>
        <row r="18451">
          <cell r="B18451">
            <v>41267</v>
          </cell>
          <cell r="C18451">
            <v>52742007045</v>
          </cell>
          <cell r="D18451" t="str">
            <v>Hill's Science Diet Adult Sensitive Stomach &amp; Skin Small &amp; Toy Breed Dry Dog Food</v>
          </cell>
          <cell r="E18451" t="str">
            <v>15-lb</v>
          </cell>
        </row>
        <row r="18452">
          <cell r="B18452">
            <v>41268</v>
          </cell>
          <cell r="C18452">
            <v>26664003638</v>
          </cell>
          <cell r="D18452" t="str">
            <v>Pet Naturals of Vermont Calming Cat Chews</v>
          </cell>
          <cell r="E18452" t="str">
            <v>30 count</v>
          </cell>
        </row>
        <row r="18453">
          <cell r="B18453">
            <v>41269</v>
          </cell>
          <cell r="C18453">
            <v>26664003669</v>
          </cell>
          <cell r="D18453" t="str">
            <v>Pet Naturals of Vermont Hairball For Cats</v>
          </cell>
          <cell r="E18453" t="str">
            <v>30 count</v>
          </cell>
        </row>
        <row r="18454">
          <cell r="B18454">
            <v>41270</v>
          </cell>
          <cell r="C18454">
            <v>26664003485</v>
          </cell>
          <cell r="D18454" t="str">
            <v>Pet Naturals of Vermont Skin and Coat Functional Chews for Dogs</v>
          </cell>
          <cell r="E18454" t="str">
            <v>30 count</v>
          </cell>
        </row>
        <row r="18455">
          <cell r="B18455">
            <v>41271</v>
          </cell>
          <cell r="C18455">
            <v>655199049332</v>
          </cell>
          <cell r="D18455" t="str">
            <v>K&amp;H Pet Products Sleepy Nest Pet Bed</v>
          </cell>
          <cell r="E18455" t="str">
            <v>Sage - Small, 18"</v>
          </cell>
        </row>
        <row r="18456">
          <cell r="B18456">
            <v>41272</v>
          </cell>
          <cell r="C18456">
            <v>26107049407</v>
          </cell>
          <cell r="D18456" t="str">
            <v>North States North Star 3-in-1 Superyard Pet Pen</v>
          </cell>
          <cell r="E18456" t="str">
            <v>24" x 30"</v>
          </cell>
        </row>
        <row r="18457">
          <cell r="B18457">
            <v>41273</v>
          </cell>
          <cell r="C18457">
            <v>838009000017</v>
          </cell>
          <cell r="D18457" t="str">
            <v>Kittywalk 5th Ave Luxury Pet Stroller</v>
          </cell>
          <cell r="E18457" t="str">
            <v>Blue 26? x 14? x 35.5"</v>
          </cell>
        </row>
        <row r="18458">
          <cell r="B18458">
            <v>41274</v>
          </cell>
          <cell r="C18458">
            <v>838009000024</v>
          </cell>
          <cell r="D18458" t="str">
            <v>Kittywalk 5th Ave Luxury Pet Stroller SUV</v>
          </cell>
          <cell r="E18458" t="str">
            <v>Blue 31? x 16? x 37.5"</v>
          </cell>
        </row>
        <row r="18459">
          <cell r="B18459">
            <v>41275</v>
          </cell>
          <cell r="C18459">
            <v>838009000031</v>
          </cell>
          <cell r="D18459" t="str">
            <v xml:space="preserve">Kittywalk 5th Ave Pet Stroller </v>
          </cell>
          <cell r="E18459" t="str">
            <v>Pink 26? x 14? x 35.5"</v>
          </cell>
        </row>
        <row r="18460">
          <cell r="B18460">
            <v>41276</v>
          </cell>
          <cell r="C18460">
            <v>838009000048</v>
          </cell>
          <cell r="D18460" t="str">
            <v>Kittywalk 5th Ave Pet Stroller SUV</v>
          </cell>
          <cell r="E18460" t="str">
            <v>Pink 31? x 16? x 37.5"</v>
          </cell>
        </row>
        <row r="18461">
          <cell r="B18461">
            <v>41277</v>
          </cell>
          <cell r="C18461">
            <v>43917878652</v>
          </cell>
          <cell r="D18461" t="str">
            <v>Wahl ARCO SE Cordless Clipper</v>
          </cell>
          <cell r="E18461" t="str">
            <v>Cordless Clipper Silver</v>
          </cell>
        </row>
        <row r="18462">
          <cell r="B18462">
            <v>41278</v>
          </cell>
          <cell r="C18462">
            <v>83497500024</v>
          </cell>
          <cell r="D18462" t="str">
            <v xml:space="preserve">Ergo Auto Pet Feeder </v>
          </cell>
          <cell r="E18462" t="str">
            <v>Medium 23" x 10.5" x 10.5"</v>
          </cell>
        </row>
        <row r="18463">
          <cell r="B18463">
            <v>41279</v>
          </cell>
          <cell r="C18463">
            <v>83497500109</v>
          </cell>
          <cell r="D18463" t="str">
            <v>Ergo Auto Pet Waterer</v>
          </cell>
          <cell r="E18463" t="str">
            <v>Large 25" x 11" x 11"</v>
          </cell>
        </row>
        <row r="18464">
          <cell r="B18464">
            <v>41280</v>
          </cell>
          <cell r="C18464">
            <v>26107048202</v>
          </cell>
          <cell r="D18464" t="str">
            <v>North States Auto-Close Wall Mounted Pet Gate</v>
          </cell>
          <cell r="E18464" t="str">
            <v>White 29.5" - 39.00" x 30"</v>
          </cell>
        </row>
        <row r="18465">
          <cell r="B18465">
            <v>41281</v>
          </cell>
          <cell r="C18465">
            <v>43917416021</v>
          </cell>
          <cell r="D18465" t="str">
            <v>Wahl BravMini+ Trimmer</v>
          </cell>
          <cell r="E18465" t="str">
            <v>Purple</v>
          </cell>
        </row>
        <row r="18466">
          <cell r="B18466">
            <v>41282</v>
          </cell>
          <cell r="C18466">
            <v>43917418902</v>
          </cell>
          <cell r="D18466" t="str">
            <v>Wahl Bravura Lithium Clipper</v>
          </cell>
          <cell r="E18466" t="str">
            <v>Purple</v>
          </cell>
        </row>
        <row r="18467">
          <cell r="B18467">
            <v>41283</v>
          </cell>
          <cell r="C18467">
            <v>43917418919</v>
          </cell>
          <cell r="D18467" t="str">
            <v>Wahl Bravura Lithium Clipper</v>
          </cell>
          <cell r="E18467" t="str">
            <v>Pink</v>
          </cell>
        </row>
        <row r="18468">
          <cell r="B18468">
            <v>41284</v>
          </cell>
          <cell r="C18468">
            <v>838009000253</v>
          </cell>
          <cell r="D18468" t="str">
            <v>Puppywalk Breezy Bed Outdoor Dog Bed</v>
          </cell>
          <cell r="E18468" t="str">
            <v>Green 48" x 39" x 39"</v>
          </cell>
        </row>
        <row r="18469">
          <cell r="B18469">
            <v>41285</v>
          </cell>
          <cell r="C18469">
            <v>838009000352</v>
          </cell>
          <cell r="D18469" t="str">
            <v>Puppywalk Breezy Bed Outdoor Dog Bed</v>
          </cell>
          <cell r="E18469" t="str">
            <v>Green 48" x 48" x 72"</v>
          </cell>
        </row>
        <row r="18470">
          <cell r="B18470">
            <v>41286</v>
          </cell>
          <cell r="C18470">
            <v>838009000147</v>
          </cell>
          <cell r="D18470" t="str">
            <v>Puppywalk Breezy Bed Outdoor Dog Bed</v>
          </cell>
          <cell r="E18470" t="str">
            <v>Green 28" x 20" x 25"</v>
          </cell>
        </row>
        <row r="18471">
          <cell r="B18471">
            <v>41287</v>
          </cell>
          <cell r="C18471">
            <v>838009001243</v>
          </cell>
          <cell r="D18471" t="str">
            <v>Puppywalk Breezy Bed Outdoor Dog Bed</v>
          </cell>
          <cell r="E18471" t="str">
            <v>Green 42" x 30" x 32"</v>
          </cell>
        </row>
        <row r="18472">
          <cell r="B18472">
            <v>41288</v>
          </cell>
          <cell r="C18472">
            <v>27773016700</v>
          </cell>
          <cell r="D18472" t="str">
            <v>Midwest Canine Camper Sportable Dog Crate</v>
          </cell>
          <cell r="E18472" t="str">
            <v>31"</v>
          </cell>
        </row>
        <row r="18473">
          <cell r="B18473">
            <v>41289</v>
          </cell>
          <cell r="C18473">
            <v>604232888018</v>
          </cell>
          <cell r="D18473" t="str">
            <v>SoothSoft Innovations Canine Cooler Bed</v>
          </cell>
          <cell r="E18473" t="str">
            <v>Blue 18" x 24"</v>
          </cell>
        </row>
        <row r="18474">
          <cell r="B18474">
            <v>41290</v>
          </cell>
          <cell r="C18474">
            <v>713382308663</v>
          </cell>
          <cell r="D18474" t="str">
            <v>Kittywalk Carnival Outdoor Cat Enclosure</v>
          </cell>
          <cell r="E18474" t="str">
            <v>Green 72" x 48" x 40"</v>
          </cell>
        </row>
        <row r="18475">
          <cell r="B18475">
            <v>41291</v>
          </cell>
          <cell r="C18475">
            <v>838009005500</v>
          </cell>
          <cell r="D18475" t="str">
            <v>Kittywalk Carousel Outdoor Cat Enclosure</v>
          </cell>
          <cell r="E18475" t="str">
            <v>Green 48" x 48" x 24"</v>
          </cell>
        </row>
        <row r="18476">
          <cell r="B18476">
            <v>41292</v>
          </cell>
          <cell r="C18476">
            <v>369999001797</v>
          </cell>
          <cell r="D18476" t="str">
            <v>Litter Kwitter Cat Toilet Training System</v>
          </cell>
          <cell r="E18476" t="str">
            <v>Litter Kwitter Cat Toilet Training System</v>
          </cell>
        </row>
        <row r="18477">
          <cell r="B18477">
            <v>41293</v>
          </cell>
          <cell r="C18477">
            <v>68559371255</v>
          </cell>
          <cell r="D18477" t="str">
            <v>Pet Dreams Classic Cratewear Dog Khaki Crate Cover</v>
          </cell>
          <cell r="E18477" t="str">
            <v>Extra Extra Large 48" x 30"</v>
          </cell>
        </row>
        <row r="18478">
          <cell r="B18478">
            <v>41294</v>
          </cell>
          <cell r="C18478">
            <v>838009000550</v>
          </cell>
          <cell r="D18478" t="str">
            <v>Kittywalk Classic Pet Stroller</v>
          </cell>
          <cell r="E18478" t="str">
            <v>Royale 26? x 14? x 35.5"</v>
          </cell>
        </row>
        <row r="18479">
          <cell r="B18479">
            <v>41295</v>
          </cell>
          <cell r="C18479">
            <v>838009002356</v>
          </cell>
          <cell r="D18479" t="str">
            <v>Kittywalk Classic Pet Stroller SUV</v>
          </cell>
          <cell r="E18479" t="str">
            <v>Royale 31? x 16? x 37.5"</v>
          </cell>
        </row>
        <row r="18480">
          <cell r="B18480">
            <v>41296</v>
          </cell>
          <cell r="C18480">
            <v>655199014637</v>
          </cell>
          <cell r="D18480" t="str">
            <v>K&amp;H Pet Products Classy Go Soft Pet Crate</v>
          </cell>
          <cell r="E18480" t="str">
            <v>42" x 28"</v>
          </cell>
        </row>
        <row r="18481">
          <cell r="B18481">
            <v>41297</v>
          </cell>
          <cell r="C18481">
            <v>655199014620</v>
          </cell>
          <cell r="D18481" t="str">
            <v>K&amp;H Pet Products Classy Go Soft Pet Crate</v>
          </cell>
          <cell r="E18481" t="str">
            <v>36" x 24"</v>
          </cell>
        </row>
        <row r="18482">
          <cell r="B18482">
            <v>41298</v>
          </cell>
          <cell r="C18482">
            <v>838009000055</v>
          </cell>
          <cell r="D18482" t="str">
            <v>Kittywalk Clubhouse</v>
          </cell>
          <cell r="E18482" t="str">
            <v>Striped 24" x 18" x 24"</v>
          </cell>
        </row>
        <row r="18483">
          <cell r="B18483">
            <v>41299</v>
          </cell>
          <cell r="C18483">
            <v>838009594554</v>
          </cell>
          <cell r="D18483" t="str">
            <v>Kittywalk Cozy Cabin Pet Car Seat</v>
          </cell>
          <cell r="E18483" t="str">
            <v>Taupe 17" x 17" x 24"</v>
          </cell>
        </row>
        <row r="18484">
          <cell r="B18484">
            <v>41300</v>
          </cell>
          <cell r="C18484">
            <v>838009008105</v>
          </cell>
          <cell r="D18484" t="str">
            <v>Kittywalk Cozy Climber Cat House</v>
          </cell>
          <cell r="E18484" t="str">
            <v>Taupe 13" x 22" x 60"</v>
          </cell>
        </row>
        <row r="18485">
          <cell r="B18485">
            <v>41301</v>
          </cell>
          <cell r="C18485">
            <v>852185001163</v>
          </cell>
          <cell r="D18485" t="str">
            <v>Mr. Herzher's Decorative Pet Stairs</v>
          </cell>
          <cell r="E18485" t="str">
            <v>3 Step Cherry Wood 21" x 18" x 24"</v>
          </cell>
        </row>
        <row r="18486">
          <cell r="B18486">
            <v>41302</v>
          </cell>
          <cell r="C18486">
            <v>30559710006</v>
          </cell>
          <cell r="D18486" t="str">
            <v>Ideal Deluxe Dog Door</v>
          </cell>
          <cell r="E18486" t="str">
            <v>Extra Extra Large White 15" x 20"</v>
          </cell>
        </row>
        <row r="18487">
          <cell r="B18487">
            <v>41303</v>
          </cell>
          <cell r="C18487">
            <v>655199010295</v>
          </cell>
          <cell r="D18487" t="str">
            <v>K&amp;H Pet Products Deluxe Gray Lectro-Kennel</v>
          </cell>
          <cell r="E18487" t="str">
            <v>Large Gray 11.5" x 18" x 1.5"</v>
          </cell>
        </row>
        <row r="18488">
          <cell r="B18488">
            <v>41304</v>
          </cell>
          <cell r="C18488">
            <v>655199044269</v>
          </cell>
          <cell r="D18488" t="str">
            <v>K&amp;H Pet Products Deluxe Orthopedic Bolster Sleeper Pet Bed</v>
          </cell>
          <cell r="E18488" t="str">
            <v>Large, Green 40" x 33" x 9.5"</v>
          </cell>
        </row>
        <row r="18489">
          <cell r="B18489">
            <v>41305</v>
          </cell>
          <cell r="C18489">
            <v>786441010104</v>
          </cell>
          <cell r="D18489" t="str">
            <v>Kidco Designer Pressure Mounted Gateway Pet Gate</v>
          </cell>
          <cell r="E18489" t="str">
            <v>Oak / Black 29" - 27" x 29.5"</v>
          </cell>
        </row>
        <row r="18490">
          <cell r="B18490">
            <v>41306</v>
          </cell>
          <cell r="C18490">
            <v>655199044276</v>
          </cell>
          <cell r="D18490" t="str">
            <v>K&amp;H Pet Products Deluxe Orthopedic Bolster Sleeper Pet Bed</v>
          </cell>
          <cell r="E18490" t="str">
            <v>Large, Purple 40" x 33" x 9.5"</v>
          </cell>
        </row>
        <row r="18491">
          <cell r="B18491">
            <v>41307</v>
          </cell>
          <cell r="C18491">
            <v>786441010111</v>
          </cell>
          <cell r="D18491" t="str">
            <v>Kidco Designer Pressure Mounted Gateway Pet Gate</v>
          </cell>
          <cell r="E18491" t="str">
            <v>Cherry / Black 29" - 27" x 29.5"</v>
          </cell>
        </row>
        <row r="18492">
          <cell r="B18492">
            <v>41308</v>
          </cell>
          <cell r="C18492">
            <v>187277000527</v>
          </cell>
          <cell r="D18492" t="str">
            <v>Paws Aboard Dog Life Jacket</v>
          </cell>
          <cell r="E18492" t="str">
            <v>Extra Large Red</v>
          </cell>
        </row>
        <row r="18493">
          <cell r="B18493">
            <v>41309</v>
          </cell>
          <cell r="C18493">
            <v>3700192303039</v>
          </cell>
          <cell r="D18493" t="str">
            <v>Eyenimal Dog Videocam</v>
          </cell>
          <cell r="E18493" t="str">
            <v>Black / Gray 3.4" x 1" x 1"</v>
          </cell>
        </row>
        <row r="18494">
          <cell r="B18494">
            <v>41310</v>
          </cell>
          <cell r="C18494">
            <v>818245010551</v>
          </cell>
          <cell r="D18494" t="str">
            <v>Paws Aboard Doggy Lazy Raft</v>
          </cell>
          <cell r="E18494" t="str">
            <v>Lazy Raft Large Yellow 50" x 39"</v>
          </cell>
        </row>
        <row r="18495">
          <cell r="B18495">
            <v>41311</v>
          </cell>
          <cell r="C18495">
            <v>818245010544</v>
          </cell>
          <cell r="D18495" t="str">
            <v>Paws Aboard Doggy Lazy Raft</v>
          </cell>
          <cell r="E18495" t="str">
            <v>Small Yellow 25.5" x 29"</v>
          </cell>
        </row>
        <row r="18496">
          <cell r="B18496">
            <v>41312</v>
          </cell>
          <cell r="C18496">
            <v>852185001224</v>
          </cell>
          <cell r="D18496" t="str">
            <v>Craftsman Series Double Seat Cat Perch</v>
          </cell>
          <cell r="E18496" t="str">
            <v>Wood 20.5" x 25.5" x 28.5"</v>
          </cell>
        </row>
        <row r="18497">
          <cell r="B18497">
            <v>41313</v>
          </cell>
          <cell r="C18497">
            <v>679562102639</v>
          </cell>
          <cell r="D18497" t="str">
            <v>PetSafe Drinkwell 360 Degree Free Falling Pet Fountain</v>
          </cell>
          <cell r="E18497" t="str">
            <v>White 16" x 11" x 10.88"</v>
          </cell>
        </row>
        <row r="18498">
          <cell r="B18498">
            <v>41314</v>
          </cell>
          <cell r="C18498">
            <v>679562825101</v>
          </cell>
          <cell r="D18498" t="str">
            <v>PetSafe Drinkwell Outdoor Dog Pet Fountain 3.5 gallons</v>
          </cell>
          <cell r="E18498" t="str">
            <v>Brown 21" x 14.13" x 12.5"</v>
          </cell>
        </row>
        <row r="18499">
          <cell r="B18499">
            <v>41315</v>
          </cell>
          <cell r="C18499">
            <v>729849142893</v>
          </cell>
          <cell r="D18499" t="str">
            <v>PetSafe Drinkwell Pagoda Fountain</v>
          </cell>
          <cell r="E18499" t="str">
            <v>Red</v>
          </cell>
        </row>
        <row r="18500">
          <cell r="B18500">
            <v>41316</v>
          </cell>
          <cell r="C18500">
            <v>729849148987</v>
          </cell>
          <cell r="D18500" t="str">
            <v>PetSafe Drinkwell Pagoda Stoneware Fountain</v>
          </cell>
          <cell r="E18500" t="str">
            <v>Blue</v>
          </cell>
        </row>
        <row r="18501">
          <cell r="B18501">
            <v>41317</v>
          </cell>
          <cell r="C18501">
            <v>729849143760</v>
          </cell>
          <cell r="D18501" t="str">
            <v xml:space="preserve">PetSafe Drinkwell Stoneware Avalon Fountain Red </v>
          </cell>
          <cell r="E18501" t="str">
            <v>Red 10.5" x 10.5" x 6"</v>
          </cell>
        </row>
        <row r="18502">
          <cell r="B18502">
            <v>41318</v>
          </cell>
          <cell r="C18502">
            <v>729849137073</v>
          </cell>
          <cell r="D18502" t="str">
            <v>PetSafe Eatwell 5 Meal Pet Feeder</v>
          </cell>
          <cell r="E18502" t="str">
            <v>Gray</v>
          </cell>
        </row>
        <row r="18503">
          <cell r="B18503">
            <v>41319</v>
          </cell>
          <cell r="C18503">
            <v>838009004572</v>
          </cell>
          <cell r="D18503" t="str">
            <v>Kittywalk Emerald Pet Stroller SUV</v>
          </cell>
          <cell r="E18503" t="str">
            <v>Green 31? x 16? x 37.5"</v>
          </cell>
        </row>
        <row r="18504">
          <cell r="B18504">
            <v>41320</v>
          </cell>
          <cell r="C18504">
            <v>635035009010</v>
          </cell>
          <cell r="D18504" t="str">
            <v>Cardinal Gates Extra Tall Freestanding Pet Gate</v>
          </cell>
          <cell r="E18504" t="str">
            <v>Black 27.5" - 51" x 36"</v>
          </cell>
        </row>
        <row r="18505">
          <cell r="B18505">
            <v>41321</v>
          </cell>
          <cell r="C18505">
            <v>635035009003</v>
          </cell>
          <cell r="D18505" t="str">
            <v>Cardinal Gates Extra Tall Freestanding Pet Gate</v>
          </cell>
          <cell r="E18505" t="str">
            <v>White 27.5" - 51" x 36"</v>
          </cell>
        </row>
        <row r="18506">
          <cell r="B18506">
            <v>41322</v>
          </cell>
          <cell r="C18506">
            <v>635035818018</v>
          </cell>
          <cell r="D18506" t="str">
            <v>Cardinal Gates Extra Tall Premium Pressure Pet Gate</v>
          </cell>
          <cell r="E18506" t="str">
            <v>Black 29.5" - 32.5" x 36"</v>
          </cell>
        </row>
        <row r="18507">
          <cell r="B18507">
            <v>41323</v>
          </cell>
          <cell r="C18507">
            <v>635035818001</v>
          </cell>
          <cell r="D18507" t="str">
            <v>Cardinal Gates Extra Tall Premium Pressure Pet Gate</v>
          </cell>
          <cell r="E18507" t="str">
            <v>White 29.5" - 32.5" x 36"</v>
          </cell>
        </row>
        <row r="18508">
          <cell r="B18508">
            <v>41324</v>
          </cell>
          <cell r="C18508">
            <v>655199048144</v>
          </cell>
          <cell r="D18508" t="str">
            <v>K&amp;H Pet Products Feather Top Orthopedic Chocolate/Tan Pet Bed</v>
          </cell>
          <cell r="E18508" t="str">
            <v>Large: 40" x 50" x 6.5"</v>
          </cell>
        </row>
        <row r="18509">
          <cell r="B18509">
            <v>41325</v>
          </cell>
          <cell r="C18509">
            <v>655199048151</v>
          </cell>
          <cell r="D18509" t="str">
            <v>K&amp;H Pet Products Feather Top Orthopedic Black/Gray Pet Bed</v>
          </cell>
          <cell r="E18509" t="str">
            <v>Large: 40" x 50" x 6.5"</v>
          </cell>
        </row>
        <row r="18510">
          <cell r="B18510">
            <v>41326</v>
          </cell>
          <cell r="C18510">
            <v>655199048045</v>
          </cell>
          <cell r="D18510" t="str">
            <v>K&amp;H Pet Products Feather Top Orthopedic Chocolate/Tan Pet Bed</v>
          </cell>
          <cell r="E18510" t="str">
            <v>Medium: 30" x 40" x 6.5"</v>
          </cell>
        </row>
        <row r="18511">
          <cell r="B18511">
            <v>41327</v>
          </cell>
          <cell r="C18511">
            <v>655199048052</v>
          </cell>
          <cell r="D18511" t="str">
            <v>K&amp;H Pet Products Feather Top Orthopedic Black/Gray Pet Bed</v>
          </cell>
          <cell r="E18511" t="str">
            <v>Medium: 30" x 40" x 6.5"</v>
          </cell>
        </row>
        <row r="18512">
          <cell r="B18512">
            <v>41328</v>
          </cell>
          <cell r="C18512">
            <v>838009005517</v>
          </cell>
          <cell r="D18512" t="str">
            <v>Kittywalk Ferris Wheel Outdoor Cat Enclosure</v>
          </cell>
          <cell r="E18512" t="str">
            <v>Green 44" x 24" x 40"</v>
          </cell>
        </row>
        <row r="18513">
          <cell r="B18513">
            <v>41329</v>
          </cell>
          <cell r="C18513">
            <v>729849131279</v>
          </cell>
          <cell r="D18513" t="str">
            <v>PetSafe Freedom Patio Panel</v>
          </cell>
          <cell r="E18513" t="str">
            <v>Medium White 11.5" x 91.43" - 96"</v>
          </cell>
        </row>
        <row r="18514">
          <cell r="B18514">
            <v>41330</v>
          </cell>
          <cell r="C18514">
            <v>729849130982</v>
          </cell>
          <cell r="D18514" t="str">
            <v>PetSafe Freedom Patio Panel</v>
          </cell>
          <cell r="E18514" t="str">
            <v>Small Satin 8.375" x 76.8125" - 81"</v>
          </cell>
        </row>
        <row r="18515">
          <cell r="B18515">
            <v>41331</v>
          </cell>
          <cell r="C18515">
            <v>729849131415</v>
          </cell>
          <cell r="D18515" t="str">
            <v>PetSafe Freedom Patio Panel</v>
          </cell>
          <cell r="E18515" t="str">
            <v>Large and Tall White 13.375" x 91.43" - 96"</v>
          </cell>
        </row>
        <row r="18516">
          <cell r="B18516">
            <v>41332</v>
          </cell>
          <cell r="C18516">
            <v>729849131309</v>
          </cell>
          <cell r="D18516" t="str">
            <v>PetSafe Freedom Patio Panel</v>
          </cell>
          <cell r="E18516" t="str">
            <v>Large White 13.375" x 91.43" - 96"</v>
          </cell>
        </row>
        <row r="18517">
          <cell r="B18517">
            <v>41333</v>
          </cell>
          <cell r="C18517">
            <v>729849131217</v>
          </cell>
          <cell r="D18517" t="str">
            <v>PetSafe Freedom Patio Panel</v>
          </cell>
          <cell r="E18517" t="str">
            <v>Large Satin 13.375" x 76.8125" - 81"</v>
          </cell>
        </row>
        <row r="18518">
          <cell r="B18518">
            <v>41334</v>
          </cell>
          <cell r="C18518">
            <v>729849131248</v>
          </cell>
          <cell r="D18518" t="str">
            <v>PetSafe Freedom Patio Panel</v>
          </cell>
          <cell r="E18518" t="str">
            <v>Small White 8.375" x 76.8125" - 81"</v>
          </cell>
        </row>
        <row r="18519">
          <cell r="B18519">
            <v>41335</v>
          </cell>
          <cell r="C18519">
            <v>729849131347</v>
          </cell>
          <cell r="D18519" t="str">
            <v>PetSafe Freedom Patio Panel</v>
          </cell>
          <cell r="E18519" t="str">
            <v>Medium Satin 11.5" x 76.81" - 81"</v>
          </cell>
        </row>
        <row r="18520">
          <cell r="B18520">
            <v>41336</v>
          </cell>
          <cell r="C18520">
            <v>729849131354</v>
          </cell>
          <cell r="D18520" t="str">
            <v>PetSafe Freedom Patio Panel</v>
          </cell>
          <cell r="E18520" t="str">
            <v>Medium White 11.5" x 76.81" - 81"</v>
          </cell>
        </row>
        <row r="18521">
          <cell r="B18521">
            <v>41337</v>
          </cell>
          <cell r="C18521">
            <v>729849131224</v>
          </cell>
          <cell r="D18521" t="str">
            <v>PetSafe Freedom Patio Panel</v>
          </cell>
          <cell r="E18521" t="str">
            <v>Large and Tall Satin 13.375" x 76.8125" - 81"</v>
          </cell>
        </row>
        <row r="18522">
          <cell r="B18522">
            <v>41338</v>
          </cell>
          <cell r="C18522">
            <v>729849131286</v>
          </cell>
          <cell r="D18522" t="str">
            <v>PetSafe Freedom Patio Panel</v>
          </cell>
          <cell r="E18522" t="str">
            <v>Large Bronze 13.375" x 76.8125" - 81"</v>
          </cell>
        </row>
        <row r="18523">
          <cell r="B18523">
            <v>41339</v>
          </cell>
          <cell r="C18523">
            <v>729849131293</v>
          </cell>
          <cell r="D18523" t="str">
            <v>PetSafe Freedom Patio Panel</v>
          </cell>
          <cell r="E18523" t="str">
            <v>Large White 13.375" x 76.8125" - 81"</v>
          </cell>
        </row>
        <row r="18524">
          <cell r="B18524">
            <v>41340</v>
          </cell>
          <cell r="C18524">
            <v>729849131323</v>
          </cell>
          <cell r="D18524" t="str">
            <v>PetSafe Freedom Patio Panel</v>
          </cell>
          <cell r="E18524" t="str">
            <v>Large and Tall White 13.375" x 76.8125" - 81"</v>
          </cell>
        </row>
        <row r="18525">
          <cell r="B18525">
            <v>41341</v>
          </cell>
          <cell r="C18525">
            <v>729849108622</v>
          </cell>
          <cell r="D18525" t="str">
            <v>PetSafe Freedom Pet Door Premium</v>
          </cell>
          <cell r="E18525" t="str">
            <v>Extra Large White 16.25" x 27.125"</v>
          </cell>
        </row>
        <row r="18526">
          <cell r="B18526">
            <v>41342</v>
          </cell>
          <cell r="C18526">
            <v>729849108615</v>
          </cell>
          <cell r="D18526" t="str">
            <v>PetSafe Freedom Pet Door Premium</v>
          </cell>
          <cell r="E18526" t="str">
            <v>Large White 12.75" x 19.625"</v>
          </cell>
        </row>
        <row r="18527">
          <cell r="B18527">
            <v>41343</v>
          </cell>
          <cell r="C18527">
            <v>729849108608</v>
          </cell>
          <cell r="D18527" t="str">
            <v>PetSafe Freedom Pet Door Premium</v>
          </cell>
          <cell r="E18527" t="str">
            <v>Medium White 10.75" x 15.625"</v>
          </cell>
        </row>
        <row r="18528">
          <cell r="B18528">
            <v>41344</v>
          </cell>
          <cell r="C18528">
            <v>803840941362</v>
          </cell>
          <cell r="D18528" t="str">
            <v>Richell Freestanding Pet Gate</v>
          </cell>
          <cell r="E18528" t="str">
            <v>Large Autumn Matte 39.8" - 71.3" x 17.7" x 20.1"</v>
          </cell>
        </row>
        <row r="18529">
          <cell r="B18529">
            <v>41345</v>
          </cell>
          <cell r="C18529">
            <v>803840941584</v>
          </cell>
          <cell r="D18529" t="str">
            <v>Richell Freestanding Pet Gate HL</v>
          </cell>
          <cell r="E18529" t="str">
            <v>HL White 28.3" - 47.2" x 23.6" x 27.6"</v>
          </cell>
        </row>
        <row r="18530">
          <cell r="B18530">
            <v>41346</v>
          </cell>
          <cell r="C18530">
            <v>803840941577</v>
          </cell>
          <cell r="D18530" t="str">
            <v>Richell Freestanding Pet Gate HL</v>
          </cell>
          <cell r="E18530" t="str">
            <v>HL Large White 39.8" - 71.3" x 17.7" x 20.1"</v>
          </cell>
        </row>
        <row r="18531">
          <cell r="B18531">
            <v>41347</v>
          </cell>
          <cell r="C18531">
            <v>803840941461</v>
          </cell>
          <cell r="D18531" t="str">
            <v>Richell Freestanding Pet Gate HS</v>
          </cell>
          <cell r="E18531" t="str">
            <v>HS Autumn Matte 28.3" - 47.2" x 23.6" x 27.6"</v>
          </cell>
        </row>
        <row r="18532">
          <cell r="B18532">
            <v>41348</v>
          </cell>
          <cell r="C18532">
            <v>786441010005</v>
          </cell>
          <cell r="D18532" t="str">
            <v>Kidco Gateway Pressure Mounted Pet Gate</v>
          </cell>
          <cell r="E18532" t="str">
            <v>White 29" - 37" x 29.5"</v>
          </cell>
        </row>
        <row r="18533">
          <cell r="B18533">
            <v>41349</v>
          </cell>
          <cell r="C18533">
            <v>786441010012</v>
          </cell>
          <cell r="D18533" t="str">
            <v>Kidco Gateway Pressure Mounted Pet Gate</v>
          </cell>
          <cell r="E18533" t="str">
            <v>Black 29" - 37" x 29.5"</v>
          </cell>
        </row>
        <row r="18534">
          <cell r="B18534">
            <v>41350</v>
          </cell>
          <cell r="C18534">
            <v>838009000154</v>
          </cell>
          <cell r="D18534" t="str">
            <v>Kittywalk Gazebo Outdoor Cat Enclosure</v>
          </cell>
          <cell r="E18534" t="str">
            <v>Green 70" x 70" 38"</v>
          </cell>
        </row>
        <row r="18535">
          <cell r="B18535">
            <v>41351</v>
          </cell>
          <cell r="C18535">
            <v>838009055017</v>
          </cell>
          <cell r="D18535" t="str">
            <v>Kittywalk Grand Prix Outdoor Cat Enclosure</v>
          </cell>
          <cell r="E18535" t="str">
            <v>Green 86" x 70" x 60"</v>
          </cell>
        </row>
        <row r="18536">
          <cell r="B18536">
            <v>41352</v>
          </cell>
          <cell r="C18536">
            <v>815436015449</v>
          </cell>
          <cell r="D18536" t="str">
            <v>Whimzees Toothbrush Star Dental Chew Dog Treats</v>
          </cell>
          <cell r="E18536" t="str">
            <v>XS: 12.7-oz</v>
          </cell>
        </row>
        <row r="18537">
          <cell r="B18537">
            <v>41353</v>
          </cell>
          <cell r="C18537">
            <v>815436015456</v>
          </cell>
          <cell r="D18537" t="str">
            <v>Whimzees Toothbrush Star Dental Chew Dog Treats</v>
          </cell>
          <cell r="E18537" t="str">
            <v>Small: 12.7-oz</v>
          </cell>
        </row>
        <row r="18538">
          <cell r="B18538">
            <v>41354</v>
          </cell>
          <cell r="C18538">
            <v>815436015463</v>
          </cell>
          <cell r="D18538" t="str">
            <v>Whimzees Toothbrush Star Dental Chew Dog Treats</v>
          </cell>
          <cell r="E18538" t="str">
            <v>Medium: 12.7-oz</v>
          </cell>
        </row>
        <row r="18539">
          <cell r="B18539">
            <v>41355</v>
          </cell>
          <cell r="C18539">
            <v>815436015470</v>
          </cell>
          <cell r="D18539" t="str">
            <v>Whimzees Toothbrush Star Dental Chew Dog Treats</v>
          </cell>
          <cell r="E18539" t="str">
            <v>Large: 12.7-oz</v>
          </cell>
        </row>
        <row r="18540">
          <cell r="B18540">
            <v>41356</v>
          </cell>
          <cell r="C18540">
            <v>815436015487</v>
          </cell>
          <cell r="D18540" t="str">
            <v>Whimzees Alligator Dental Dog Treats</v>
          </cell>
          <cell r="E18540" t="str">
            <v>Small: 12.7-oz</v>
          </cell>
        </row>
        <row r="18541">
          <cell r="B18541">
            <v>41357</v>
          </cell>
          <cell r="C18541">
            <v>815436015500</v>
          </cell>
          <cell r="D18541" t="str">
            <v>Whimzees Alligator Dental Dog Treats</v>
          </cell>
          <cell r="E18541" t="str">
            <v>Large: 12.7-oz</v>
          </cell>
        </row>
        <row r="18542">
          <cell r="B18542">
            <v>41358</v>
          </cell>
          <cell r="C18542">
            <v>815436015517</v>
          </cell>
          <cell r="D18542" t="str">
            <v>Whimzees Hedgehog Dental Chew Dog Treats</v>
          </cell>
          <cell r="E18542" t="str">
            <v>Large: 12.7-oz</v>
          </cell>
        </row>
        <row r="18543">
          <cell r="B18543">
            <v>41359</v>
          </cell>
          <cell r="C18543">
            <v>815436015524</v>
          </cell>
          <cell r="D18543" t="str">
            <v>Whimzees Stix Dental Dog Chew</v>
          </cell>
          <cell r="E18543" t="str">
            <v>Small: 14.8-oz</v>
          </cell>
        </row>
        <row r="18544">
          <cell r="B18544">
            <v>41360</v>
          </cell>
          <cell r="C18544">
            <v>815436015531</v>
          </cell>
          <cell r="D18544" t="str">
            <v>Whimzees Stix Dental Dog Chew</v>
          </cell>
          <cell r="E18544" t="str">
            <v>Large: 14.8-oz</v>
          </cell>
        </row>
        <row r="18545">
          <cell r="B18545">
            <v>41361</v>
          </cell>
          <cell r="C18545">
            <v>815436015548</v>
          </cell>
          <cell r="D18545" t="str">
            <v>Whimzees Individually Wrapped Toothbrush Star Dental Chew Dog Treats</v>
          </cell>
          <cell r="E18545" t="str">
            <v>Medium</v>
          </cell>
        </row>
        <row r="18546">
          <cell r="B18546">
            <v>41362</v>
          </cell>
          <cell r="C18546">
            <v>8010276032683</v>
          </cell>
          <cell r="D18546" t="str">
            <v>Farmina Natural and Delicious Grain Free Chicken Recipe Dry Cat Food</v>
          </cell>
          <cell r="E18546" t="str">
            <v>11-lb</v>
          </cell>
        </row>
        <row r="18547">
          <cell r="B18547">
            <v>41363</v>
          </cell>
          <cell r="C18547">
            <v>8010276032720</v>
          </cell>
          <cell r="D18547" t="str">
            <v>Farmina Natural and Delicious Grain Free Wild Boar Recipe Dry Cat Food</v>
          </cell>
          <cell r="E18547" t="str">
            <v>11-lb</v>
          </cell>
        </row>
        <row r="18548">
          <cell r="B18548">
            <v>41364</v>
          </cell>
          <cell r="C18548">
            <v>8010276032713</v>
          </cell>
          <cell r="D18548" t="str">
            <v>Farmina Natural and Delicious Grain Free Lamb Recipe Dry Cat Food</v>
          </cell>
          <cell r="E18548" t="str">
            <v>11-lb</v>
          </cell>
        </row>
        <row r="18549">
          <cell r="B18549">
            <v>41365</v>
          </cell>
          <cell r="C18549">
            <v>801027603274</v>
          </cell>
          <cell r="D18549" t="str">
            <v>Farmina Natural and Delicious Chicken and Low Ancestral Grain Formula Dry Cat Food</v>
          </cell>
          <cell r="E18549" t="str">
            <v>11-lb</v>
          </cell>
        </row>
        <row r="18550">
          <cell r="B18550">
            <v>41366</v>
          </cell>
          <cell r="C18550">
            <v>801027603277</v>
          </cell>
          <cell r="D18550" t="str">
            <v>Farmina Natural and Delicious Cod and Ancestral Low Grain Formula Dry Cat Food</v>
          </cell>
          <cell r="E18550" t="str">
            <v>11-lb</v>
          </cell>
        </row>
        <row r="18551">
          <cell r="B18551">
            <v>41367</v>
          </cell>
          <cell r="C18551">
            <v>801027603276</v>
          </cell>
          <cell r="D18551" t="str">
            <v>Farmina Natural and Delicious Lamb and Ancestral Low Grain Formula Dry Cat Food</v>
          </cell>
          <cell r="E18551" t="str">
            <v>11-lb</v>
          </cell>
        </row>
        <row r="18552">
          <cell r="B18552">
            <v>41368</v>
          </cell>
          <cell r="C18552">
            <v>655199032105</v>
          </cell>
          <cell r="D18552" t="str">
            <v>K&amp;H Pet Products Hangin' Cat Condo</v>
          </cell>
          <cell r="E18552" t="str">
            <v>Large Tan 23" x 16" x 65"</v>
          </cell>
        </row>
        <row r="18553">
          <cell r="B18553">
            <v>41369</v>
          </cell>
          <cell r="C18553">
            <v>729849118560</v>
          </cell>
          <cell r="D18553" t="str">
            <v>PetSafe Healthy Pet Water Station 2.5 gallons</v>
          </cell>
          <cell r="E18553" t="str">
            <v>2.5 gallons Large White / Black 19.02" x 15.79" x 10.3"</v>
          </cell>
        </row>
        <row r="18554">
          <cell r="B18554">
            <v>41370</v>
          </cell>
          <cell r="C18554">
            <v>40232042485</v>
          </cell>
          <cell r="D18554" t="str">
            <v>AKOMA Dog Products Heat-N-Breeze Dog House Heater and Fan</v>
          </cell>
          <cell r="E18554" t="str">
            <v>Black 10" x 10" x 4.5"</v>
          </cell>
        </row>
        <row r="18555">
          <cell r="B18555">
            <v>41371</v>
          </cell>
          <cell r="C18555">
            <v>603827613486</v>
          </cell>
          <cell r="D18555" t="str">
            <v>AKOMA Dog Products Heat-N-Breeze Dog House Heater and Fan with Igloo Bracket</v>
          </cell>
          <cell r="E18555" t="str">
            <v>Black 10" x 10" x 4.5"</v>
          </cell>
        </row>
        <row r="18556">
          <cell r="B18556">
            <v>41372</v>
          </cell>
          <cell r="C18556">
            <v>804879141471</v>
          </cell>
          <cell r="D18556" t="str">
            <v>AKOMA Dog Products Hound Cooler</v>
          </cell>
          <cell r="E18556" t="str">
            <v>Blue 11" x 22"</v>
          </cell>
        </row>
        <row r="18557">
          <cell r="B18557">
            <v>41373</v>
          </cell>
          <cell r="C18557">
            <v>94922622372</v>
          </cell>
          <cell r="D18557" t="str">
            <v xml:space="preserve">AKOMA Dog Products Hound Heater Dog House Furnace Deluxe with Cord Protector </v>
          </cell>
          <cell r="E18557" t="str">
            <v>Black 10" x 10" x 4.5"</v>
          </cell>
        </row>
        <row r="18558">
          <cell r="B18558">
            <v>41374</v>
          </cell>
          <cell r="C18558">
            <v>713382308151</v>
          </cell>
          <cell r="D18558" t="str">
            <v>AKOMA Dog Products Hound Heater Dog House Furnace Deluxe with Igloo Bracket</v>
          </cell>
          <cell r="E18558" t="str">
            <v>Black 10" x 10" x 4.5"</v>
          </cell>
        </row>
        <row r="18559">
          <cell r="B18559">
            <v>41375</v>
          </cell>
          <cell r="C18559">
            <v>43917979106</v>
          </cell>
          <cell r="D18559" t="str">
            <v>Wahl KM10 Brushless Clipper</v>
          </cell>
          <cell r="E18559" t="str">
            <v>Brushless Clipper Blue</v>
          </cell>
        </row>
        <row r="18560">
          <cell r="B18560">
            <v>41376</v>
          </cell>
          <cell r="C18560">
            <v>43917978703</v>
          </cell>
          <cell r="D18560" t="str">
            <v>Wahl KM5 Rotary Clipper</v>
          </cell>
          <cell r="E18560" t="str">
            <v>Rotary Clipper Purple</v>
          </cell>
        </row>
        <row r="18561">
          <cell r="B18561">
            <v>41377</v>
          </cell>
          <cell r="C18561">
            <v>838009001007</v>
          </cell>
          <cell r="D18561" t="str">
            <v>Kittywalk Lawn Version Outdoor Cat Enclosure</v>
          </cell>
          <cell r="E18561" t="str">
            <v>Green 120" x 18" x 24"</v>
          </cell>
        </row>
        <row r="18562">
          <cell r="B18562">
            <v>41378</v>
          </cell>
          <cell r="C18562">
            <v>43917418841</v>
          </cell>
          <cell r="D18562" t="str">
            <v>Wahl Lithium Ion Clipper</v>
          </cell>
          <cell r="E18562" t="str">
            <v>Ion Clipper Silver</v>
          </cell>
        </row>
        <row r="18563">
          <cell r="B18563">
            <v>41379</v>
          </cell>
          <cell r="C18563">
            <v>852185001132</v>
          </cell>
          <cell r="D18563" t="str">
            <v>Mr. Herzher's Litter Pan Cover</v>
          </cell>
          <cell r="E18563" t="str">
            <v>Dark Brown 23.5" x 18" x 20"</v>
          </cell>
        </row>
        <row r="18564">
          <cell r="B18564">
            <v>41380</v>
          </cell>
          <cell r="C18564">
            <v>852185001118</v>
          </cell>
          <cell r="D18564" t="str">
            <v>Mr. Herzher's Litter Pan Cover</v>
          </cell>
          <cell r="E18564" t="str">
            <v>Dark Brown 20" x 16" x 19"</v>
          </cell>
        </row>
        <row r="18565">
          <cell r="B18565">
            <v>41381</v>
          </cell>
          <cell r="C18565">
            <v>803840941270</v>
          </cell>
          <cell r="D18565" t="str">
            <v>Richell Mobile Pet Pen 640</v>
          </cell>
          <cell r="E18565" t="str">
            <v>Small Autumn Matte 25.2" x 18.1" x 22.4"</v>
          </cell>
        </row>
        <row r="18566">
          <cell r="B18566">
            <v>41382</v>
          </cell>
          <cell r="C18566">
            <v>43917415888</v>
          </cell>
          <cell r="D18566" t="str">
            <v>Wahl Motion Lithium Ion Clipper</v>
          </cell>
          <cell r="E18566" t="str">
            <v>Clipper Black</v>
          </cell>
        </row>
        <row r="18567">
          <cell r="B18567">
            <v>41383</v>
          </cell>
          <cell r="C18567">
            <v>803840949290</v>
          </cell>
          <cell r="D18567" t="str">
            <v>Richell One-Touch Pressure Pet Gate II</v>
          </cell>
          <cell r="E18567" t="str">
            <v>White 32.1" - 36.4" x 2" x 30.5"</v>
          </cell>
        </row>
        <row r="18568">
          <cell r="B18568">
            <v>41384</v>
          </cell>
          <cell r="C18568">
            <v>838009005029</v>
          </cell>
          <cell r="D18568" t="str">
            <v>Kittywalk Original Pet Stroller SUV</v>
          </cell>
          <cell r="E18568" t="str">
            <v>Striped 31? x 16? x 37.5"</v>
          </cell>
        </row>
        <row r="18569">
          <cell r="B18569">
            <v>41385</v>
          </cell>
          <cell r="C18569">
            <v>838009007962</v>
          </cell>
          <cell r="D18569" t="str">
            <v>Kittywalk Original Stroller All Weather Gear</v>
          </cell>
          <cell r="E18569" t="str">
            <v>Kittywalk Original Stroller All Weather Gear</v>
          </cell>
        </row>
        <row r="18570">
          <cell r="B18570">
            <v>41386</v>
          </cell>
          <cell r="C18570">
            <v>851595003613</v>
          </cell>
          <cell r="D18570" t="str">
            <v>Tether Tug Outdoor Dog Toy</v>
          </cell>
          <cell r="E18570" t="str">
            <v>XL: Dogs 60-99 lbs</v>
          </cell>
        </row>
        <row r="18571">
          <cell r="B18571">
            <v>41387</v>
          </cell>
          <cell r="C18571">
            <v>851595003606</v>
          </cell>
          <cell r="D18571" t="str">
            <v>Tether Tug Outdoor Dog Toy</v>
          </cell>
          <cell r="E18571" t="str">
            <v>Large: Dogs 30-60 lbs</v>
          </cell>
        </row>
        <row r="18572">
          <cell r="B18572">
            <v>41388</v>
          </cell>
          <cell r="C18572">
            <v>851595003620</v>
          </cell>
          <cell r="D18572" t="str">
            <v>Tether Tug Outdoor Dog Toy</v>
          </cell>
          <cell r="E18572" t="str">
            <v>Small: Dogs below 15 lbs</v>
          </cell>
        </row>
        <row r="18573">
          <cell r="B18573">
            <v>41389</v>
          </cell>
          <cell r="C18573">
            <v>851595003569</v>
          </cell>
          <cell r="D18573" t="str">
            <v>Tether Tug Outdoor Dog Toy</v>
          </cell>
          <cell r="E18573" t="str">
            <v>Medium: Dogs 16-30 lbs</v>
          </cell>
        </row>
        <row r="18574">
          <cell r="B18574">
            <v>41390</v>
          </cell>
          <cell r="C18574">
            <v>713382308625</v>
          </cell>
          <cell r="D18574" t="str">
            <v>Kittywalk Outdoor Protective Cover for Kittywalk Deck and Patio</v>
          </cell>
          <cell r="E18574" t="str">
            <v>Green 72" x 18" x 24"</v>
          </cell>
        </row>
        <row r="18575">
          <cell r="B18575">
            <v>41391</v>
          </cell>
          <cell r="C18575">
            <v>713382308649</v>
          </cell>
          <cell r="D18575" t="str">
            <v>Kittywalk Outdoor Protective Cover for Kittywalk Lawn Version</v>
          </cell>
          <cell r="E18575" t="str">
            <v>Lawn Version Green 120" x 18" x 24"</v>
          </cell>
        </row>
        <row r="18576">
          <cell r="B18576">
            <v>41392</v>
          </cell>
          <cell r="C18576">
            <v>713382308656</v>
          </cell>
          <cell r="D18576" t="str">
            <v>Kittywalk Outdoor Protective Cover for Kittywalk Penthouse</v>
          </cell>
          <cell r="E18576" t="str">
            <v>Green 18" x 24" x 60"</v>
          </cell>
        </row>
        <row r="18577">
          <cell r="B18577">
            <v>41393</v>
          </cell>
          <cell r="C18577">
            <v>713382308687</v>
          </cell>
          <cell r="D18577" t="str">
            <v>Kittywalk Outdoor Protective Cover for Kittywalk Town and Country Collection</v>
          </cell>
          <cell r="E18577" t="str">
            <v>Green 96" x 18" x 72"</v>
          </cell>
        </row>
        <row r="18578">
          <cell r="B18578">
            <v>41394</v>
          </cell>
          <cell r="C18578">
            <v>729849137967</v>
          </cell>
          <cell r="D18578" t="str">
            <v>PetSafe Passport Pet Access Smart System Door</v>
          </cell>
          <cell r="E18578" t="str">
            <v>Medium White 9.625" x 13.25"</v>
          </cell>
        </row>
        <row r="18579">
          <cell r="B18579">
            <v>41395</v>
          </cell>
          <cell r="C18579">
            <v>729849137950</v>
          </cell>
          <cell r="D18579" t="str">
            <v>PetSafe Passport Pet Access Smart System Door</v>
          </cell>
          <cell r="E18579" t="str">
            <v>Small White 7.125" x 8.25"</v>
          </cell>
        </row>
        <row r="18580">
          <cell r="B18580">
            <v>41396</v>
          </cell>
          <cell r="C18580">
            <v>838009005005</v>
          </cell>
          <cell r="D18580" t="str">
            <v>Kittywalk Penthouse Outdoor Cat Enclosure</v>
          </cell>
          <cell r="E18580" t="str">
            <v>Green 18" x 24" x 60"</v>
          </cell>
        </row>
        <row r="18581">
          <cell r="B18581">
            <v>41397</v>
          </cell>
          <cell r="C18581">
            <v>635035809009</v>
          </cell>
          <cell r="D18581" t="str">
            <v>Cardinal Gates Perfect Fit Free Standing Pet Gate</v>
          </cell>
          <cell r="E18581" t="str">
            <v>Brown 6 panels 26.25" x 1" x 26.5"</v>
          </cell>
        </row>
        <row r="18582">
          <cell r="B18582">
            <v>41398</v>
          </cell>
          <cell r="C18582">
            <v>813165012210</v>
          </cell>
          <cell r="D18582" t="str">
            <v>Hugs Pet Products Pet Chilly Mat</v>
          </cell>
          <cell r="E18582" t="str">
            <v>Extra Large Blue 38" x 32" x 0.75"</v>
          </cell>
        </row>
        <row r="18583">
          <cell r="B18583">
            <v>41399</v>
          </cell>
          <cell r="C18583">
            <v>879213009182</v>
          </cell>
          <cell r="D18583" t="str">
            <v>Bergan Pet Comfort Carrier</v>
          </cell>
          <cell r="E18583" t="str">
            <v>Large Black / Brown 19" x 10" x 13"</v>
          </cell>
        </row>
        <row r="18584">
          <cell r="B18584">
            <v>41400</v>
          </cell>
          <cell r="C18584">
            <v>879213009199</v>
          </cell>
          <cell r="D18584" t="str">
            <v>Bergan Pet Comfort Carrier</v>
          </cell>
          <cell r="E18584" t="str">
            <v>Large Taupe 19" x 10" x 13"</v>
          </cell>
        </row>
        <row r="18585">
          <cell r="B18585">
            <v>41401</v>
          </cell>
          <cell r="C18585">
            <v>879213009205</v>
          </cell>
          <cell r="D18585" t="str">
            <v>Bergan Pet Comfort Carrier</v>
          </cell>
          <cell r="E18585" t="str">
            <v>Large Bermuda 19" x 10" x 13"</v>
          </cell>
        </row>
        <row r="18586">
          <cell r="B18586">
            <v>41402</v>
          </cell>
          <cell r="C18586">
            <v>879213009212</v>
          </cell>
          <cell r="D18586" t="str">
            <v>Bergan Pet Comfort Carrier</v>
          </cell>
          <cell r="E18586" t="str">
            <v>Large Berry  19" x 10" x 13"</v>
          </cell>
        </row>
        <row r="18587">
          <cell r="B18587">
            <v>41403</v>
          </cell>
          <cell r="C18587">
            <v>729849144897</v>
          </cell>
          <cell r="D18587" t="str">
            <v>PetSafe Pet Loo Plush Replacement Grass</v>
          </cell>
          <cell r="E18587" t="str">
            <v>Grass Green 33" x 33"</v>
          </cell>
        </row>
        <row r="18588">
          <cell r="B18588">
            <v>41404</v>
          </cell>
          <cell r="C18588">
            <v>852185001071</v>
          </cell>
          <cell r="D18588" t="str">
            <v>Mr. Herzher's Pet Residence</v>
          </cell>
          <cell r="E18588" t="str">
            <v>Extra Large Dark Brown 42" x 28" x 31"</v>
          </cell>
        </row>
        <row r="18589">
          <cell r="B18589">
            <v>41405</v>
          </cell>
          <cell r="C18589">
            <v>852185001033</v>
          </cell>
          <cell r="D18589" t="str">
            <v>Mr. Herzher's Pet Residence</v>
          </cell>
          <cell r="E18589" t="str">
            <v>Medium Dark Brown 30" x 21" x 24"</v>
          </cell>
        </row>
        <row r="18590">
          <cell r="B18590">
            <v>41406</v>
          </cell>
          <cell r="C18590">
            <v>852185001057</v>
          </cell>
          <cell r="D18590" t="str">
            <v>Mr. Herzher's Pet Residence</v>
          </cell>
          <cell r="E18590" t="str">
            <v>Large Dark Brown 36" x 24" x 27"</v>
          </cell>
        </row>
        <row r="18591">
          <cell r="B18591">
            <v>41407</v>
          </cell>
          <cell r="C18591">
            <v>852185001019</v>
          </cell>
          <cell r="D18591" t="str">
            <v>Mr. Herzher's Pet Residence</v>
          </cell>
          <cell r="E18591" t="str">
            <v>Small Dark Brown 20" x 18" x 21"</v>
          </cell>
        </row>
        <row r="18592">
          <cell r="B18592">
            <v>41408</v>
          </cell>
          <cell r="C18592">
            <v>729849109605</v>
          </cell>
          <cell r="D18592" t="str">
            <v>PetSafe Plastic Pet Door Premium</v>
          </cell>
          <cell r="E18592" t="str">
            <v>Large White 12.5" x 19.75"</v>
          </cell>
        </row>
        <row r="18593">
          <cell r="B18593">
            <v>41409</v>
          </cell>
          <cell r="C18593">
            <v>27773010104</v>
          </cell>
          <cell r="D18593" t="str">
            <v>Midwest Plywood Grooming Table with Arm</v>
          </cell>
          <cell r="E18593" t="str">
            <v>Black 48" x 24" x 24"</v>
          </cell>
        </row>
        <row r="18594">
          <cell r="B18594">
            <v>41410</v>
          </cell>
          <cell r="C18594">
            <v>27773009733</v>
          </cell>
          <cell r="D18594" t="str">
            <v>Midwest Plywood Grooming Table with Arm</v>
          </cell>
          <cell r="E18594" t="str">
            <v>Black 36" x 24" x 30"</v>
          </cell>
        </row>
        <row r="18595">
          <cell r="B18595">
            <v>41411</v>
          </cell>
          <cell r="C18595">
            <v>27773009726</v>
          </cell>
          <cell r="D18595" t="str">
            <v>Midwest Plywood Grooming Table with Arm</v>
          </cell>
          <cell r="E18595" t="str">
            <v>Black 30" x 18" x 32"</v>
          </cell>
        </row>
        <row r="18596">
          <cell r="B18596">
            <v>41412</v>
          </cell>
          <cell r="C18596">
            <v>818245010209</v>
          </cell>
          <cell r="D18596" t="str">
            <v>Paws Aboard PoolPup Steps</v>
          </cell>
          <cell r="E18596" t="str">
            <v>White 28" x 28" x 21"</v>
          </cell>
        </row>
        <row r="18597">
          <cell r="B18597">
            <v>41413</v>
          </cell>
          <cell r="C18597">
            <v>803840941935</v>
          </cell>
          <cell r="D18597" t="str">
            <v>Richell Premium Plus Freestanding Pet Gate with Door</v>
          </cell>
          <cell r="E18597" t="str">
            <v>Brown 34" - 63" x 26" - 20.5" x 32"</v>
          </cell>
        </row>
        <row r="18598">
          <cell r="B18598">
            <v>41414</v>
          </cell>
          <cell r="C18598">
            <v>27773005841</v>
          </cell>
          <cell r="D18598" t="str">
            <v>Midwest Puppy Playpen with Plastic Pan and 1 Inch Floor Grid</v>
          </cell>
          <cell r="E18598" t="str">
            <v>Black 48" x 48" x 30"</v>
          </cell>
        </row>
        <row r="18599">
          <cell r="B18599">
            <v>41415</v>
          </cell>
          <cell r="C18599">
            <v>27773005803</v>
          </cell>
          <cell r="D18599" t="str">
            <v>Midwest Puppy Playpen with Plastic Pan and 1 Inch Floor Grid</v>
          </cell>
          <cell r="E18599" t="str">
            <v>Black 24" x 36" x 30"</v>
          </cell>
        </row>
        <row r="18600">
          <cell r="B18600">
            <v>41416</v>
          </cell>
          <cell r="C18600">
            <v>27773005834</v>
          </cell>
          <cell r="D18600" t="str">
            <v>Midwest Puppy Playpen with Plastic Pan and Half Inch Floor Grid</v>
          </cell>
          <cell r="E18600" t="str">
            <v>Black 48" x 48" x 30"</v>
          </cell>
        </row>
        <row r="18601">
          <cell r="B18601">
            <v>41417</v>
          </cell>
          <cell r="C18601">
            <v>27773005797</v>
          </cell>
          <cell r="D18601" t="str">
            <v>Midwest Puppy Playpen with Plastic Pan and Half Inch Floor Grid</v>
          </cell>
          <cell r="E18601" t="str">
            <v>Black 24" x 36" x 30"</v>
          </cell>
        </row>
        <row r="18602">
          <cell r="B18602">
            <v>41418</v>
          </cell>
          <cell r="C18602">
            <v>831772000093</v>
          </cell>
          <cell r="D18602" t="str">
            <v>EasyOut Remote Pet Cage Door Opener Double Latch</v>
          </cell>
          <cell r="E18602" t="str">
            <v>Black</v>
          </cell>
        </row>
        <row r="18603">
          <cell r="B18603">
            <v>41419</v>
          </cell>
          <cell r="C18603">
            <v>30559410005</v>
          </cell>
          <cell r="D18603" t="str">
            <v>Ideal Ruff Weather Pet Door</v>
          </cell>
          <cell r="E18603" t="str">
            <v>Medium White 7.25: x 13"</v>
          </cell>
        </row>
        <row r="18604">
          <cell r="B18604">
            <v>41420</v>
          </cell>
          <cell r="C18604">
            <v>729849142435</v>
          </cell>
          <cell r="D18604" t="str">
            <v>PetSafe ScoopFree Ultra Self-Cleaning Cat Litter Box</v>
          </cell>
          <cell r="E18604" t="str">
            <v>Purple Litter Box</v>
          </cell>
        </row>
        <row r="18605">
          <cell r="B18605">
            <v>41421</v>
          </cell>
          <cell r="C18605">
            <v>816479012570</v>
          </cell>
          <cell r="D18605" t="str">
            <v>Motorola Shock-Free No-Bark Ball with Dual Sonic Technology</v>
          </cell>
          <cell r="E18605" t="str">
            <v xml:space="preserve"> 4" x 2.8" x 4"</v>
          </cell>
        </row>
        <row r="18606">
          <cell r="B18606">
            <v>41422</v>
          </cell>
          <cell r="C18606">
            <v>852185001200</v>
          </cell>
          <cell r="D18606" t="str">
            <v>Craftsman Series Single Seat Cat Perch</v>
          </cell>
          <cell r="E18606" t="str">
            <v>Wood 20.5" x 16" x 18.5"</v>
          </cell>
        </row>
        <row r="18607">
          <cell r="B18607">
            <v>41423</v>
          </cell>
          <cell r="C18607">
            <v>838009000062</v>
          </cell>
          <cell r="D18607" t="str">
            <v>Kittywalk Single T-Connect Unit Outdoor Cat Enclosure</v>
          </cell>
          <cell r="E18607" t="str">
            <v>Green 24" x 24" x 24"</v>
          </cell>
        </row>
        <row r="18608">
          <cell r="B18608">
            <v>41424</v>
          </cell>
          <cell r="C18608">
            <v>26107049254</v>
          </cell>
          <cell r="D18608" t="str">
            <v>North States Slide-Step and Open Wall Mounted Steel Pet Gate</v>
          </cell>
          <cell r="E18608" t="str">
            <v>Gray 28" - 38.5" x 29"</v>
          </cell>
        </row>
        <row r="18609">
          <cell r="B18609">
            <v>41425</v>
          </cell>
          <cell r="C18609">
            <v>852185001170</v>
          </cell>
          <cell r="D18609" t="str">
            <v>Mr. Herzher's Smart Ramp</v>
          </cell>
          <cell r="E18609" t="str">
            <v>Black 42" - 70" x 17.2" x 5.1"</v>
          </cell>
        </row>
        <row r="18610">
          <cell r="B18610">
            <v>41426</v>
          </cell>
          <cell r="C18610">
            <v>729849120204</v>
          </cell>
          <cell r="D18610" t="str">
            <v>PetSafe SmartDoor Wall Entry Kit</v>
          </cell>
          <cell r="E18610" t="str">
            <v>Large White 28.17" x 20.53" x 3.69"</v>
          </cell>
        </row>
        <row r="18611">
          <cell r="B18611">
            <v>41427</v>
          </cell>
          <cell r="C18611">
            <v>729849139138</v>
          </cell>
          <cell r="D18611" t="str">
            <v xml:space="preserve">PetSafe Spray Commander Dog Remote Trainer </v>
          </cell>
          <cell r="E18611" t="str">
            <v>Black</v>
          </cell>
        </row>
        <row r="18612">
          <cell r="B18612">
            <v>41428</v>
          </cell>
          <cell r="C18612">
            <v>838009000895</v>
          </cell>
          <cell r="D18612" t="str">
            <v>Kittywalk SUV Stroller All Weather Gear</v>
          </cell>
          <cell r="E18612" t="str">
            <v>SUV Stroller All Weather Gear</v>
          </cell>
        </row>
        <row r="18613">
          <cell r="B18613">
            <v>41429</v>
          </cell>
          <cell r="C18613">
            <v>803840941805</v>
          </cell>
          <cell r="D18613" t="str">
            <v xml:space="preserve">Richell Tak Freestanding Pet Gate </v>
          </cell>
          <cell r="E18613" t="str">
            <v>Coffee Bean 40.4" - 70.5" x 20.1" x 24"</v>
          </cell>
        </row>
        <row r="18614">
          <cell r="B18614">
            <v>41430</v>
          </cell>
          <cell r="C18614">
            <v>803840941812</v>
          </cell>
          <cell r="D18614" t="str">
            <v>Richell Take One-Touch Pet Gate</v>
          </cell>
          <cell r="E18614" t="str">
            <v>Bamboo 28.3" - 35.8" x 2" x 34.6"</v>
          </cell>
        </row>
        <row r="18615">
          <cell r="B18615">
            <v>41431</v>
          </cell>
          <cell r="C18615">
            <v>786441012009</v>
          </cell>
          <cell r="D18615" t="str">
            <v>Kidco Tall and Wide Auto Close Gateway Pressure Mounted Pet Gate</v>
          </cell>
          <cell r="E18615" t="str">
            <v>White 29" - 47.5" x 36"</v>
          </cell>
        </row>
        <row r="18616">
          <cell r="B18616">
            <v>41432</v>
          </cell>
          <cell r="C18616">
            <v>786441012016</v>
          </cell>
          <cell r="D18616" t="str">
            <v>Kidco Tall and Wide Auto Close Gateway Pressure Mounted Pet Gate</v>
          </cell>
          <cell r="E18616" t="str">
            <v>White 29" - 47.5" x 36"</v>
          </cell>
        </row>
        <row r="18617">
          <cell r="B18617">
            <v>41433</v>
          </cell>
          <cell r="C18617">
            <v>655199050611</v>
          </cell>
          <cell r="D18617" t="str">
            <v>K&amp;H Pet Products Thermo-Hose PVC</v>
          </cell>
          <cell r="E18617" t="str">
            <v>Large Red 720" x 1.5" x 1.5"</v>
          </cell>
        </row>
        <row r="18618">
          <cell r="B18618">
            <v>41434</v>
          </cell>
          <cell r="C18618">
            <v>655199050413</v>
          </cell>
          <cell r="D18618" t="str">
            <v>K&amp;H Pet Products Thermo-Hose PVC</v>
          </cell>
          <cell r="E18618" t="str">
            <v>Medium Red 480" x 1.5" x 1.5"</v>
          </cell>
        </row>
        <row r="18619">
          <cell r="B18619">
            <v>41435</v>
          </cell>
          <cell r="C18619">
            <v>655199050604</v>
          </cell>
          <cell r="D18619" t="str">
            <v xml:space="preserve">K&amp;H Pet Products Thermo-Hose Rubber </v>
          </cell>
          <cell r="E18619" t="str">
            <v>Large Red 720" x 1.5" x 1.5"</v>
          </cell>
        </row>
        <row r="18620">
          <cell r="B18620">
            <v>41436</v>
          </cell>
          <cell r="C18620">
            <v>655199050406</v>
          </cell>
          <cell r="D18620" t="str">
            <v xml:space="preserve">K&amp;H Pet Products Thermo-Hose Rubber </v>
          </cell>
          <cell r="E18620" t="str">
            <v>Red 480" x 1.5" x 1.5"</v>
          </cell>
        </row>
        <row r="18621">
          <cell r="B18621">
            <v>41437</v>
          </cell>
          <cell r="C18621">
            <v>838009002493</v>
          </cell>
          <cell r="D18621" t="str">
            <v>Kittywalk Town and Country Collection Outdoor Cat Enclosure</v>
          </cell>
          <cell r="E18621" t="str">
            <v>Green 96" x 18" x 72"</v>
          </cell>
        </row>
        <row r="18622">
          <cell r="B18622">
            <v>41438</v>
          </cell>
          <cell r="C18622">
            <v>759023080734</v>
          </cell>
          <cell r="D18622" t="str">
            <v>Premier Manners Minder Treat and Train Remote Reward Dog Trainer</v>
          </cell>
          <cell r="E18622" t="str">
            <v>White</v>
          </cell>
        </row>
        <row r="18623">
          <cell r="B18623">
            <v>41439</v>
          </cell>
          <cell r="C18623">
            <v>27773003953</v>
          </cell>
          <cell r="D18623" t="str">
            <v xml:space="preserve">Midwest Tubular Crate Dolly </v>
          </cell>
          <cell r="E18623" t="str">
            <v>Steel 42" x 24"</v>
          </cell>
        </row>
        <row r="18624">
          <cell r="B18624">
            <v>41440</v>
          </cell>
          <cell r="C18624">
            <v>635035006064</v>
          </cell>
          <cell r="D18624" t="str">
            <v>Cardinal Gates VersaGate Hardware Mounted Pet Gate</v>
          </cell>
          <cell r="E18624" t="str">
            <v>Black 40" - 77.25" x 30.5"</v>
          </cell>
        </row>
        <row r="18625">
          <cell r="B18625">
            <v>41441</v>
          </cell>
          <cell r="C18625">
            <v>635035000109</v>
          </cell>
          <cell r="D18625" t="str">
            <v>Cardinal Gates VersaGate Hardware Mounted Pet Gate</v>
          </cell>
          <cell r="E18625" t="str">
            <v>White 40" - 77.25" x 30.5"</v>
          </cell>
        </row>
        <row r="18626">
          <cell r="B18626">
            <v>41442</v>
          </cell>
          <cell r="C18626">
            <v>635035001007</v>
          </cell>
          <cell r="D18626" t="str">
            <v>Cardinal Gates VersaGate Hardware Mounted Pet Gate</v>
          </cell>
          <cell r="E18626" t="str">
            <v>Wood 40" - 77.25" x 30.5"</v>
          </cell>
        </row>
        <row r="18627">
          <cell r="B18627">
            <v>41443</v>
          </cell>
          <cell r="C18627">
            <v>635035006071</v>
          </cell>
          <cell r="D18627" t="str">
            <v>Cardinal Gates VersaGate Hardware Mounted Pet Gate Extension</v>
          </cell>
          <cell r="E18627" t="str">
            <v>Black 40" x 30.5"</v>
          </cell>
        </row>
        <row r="18628">
          <cell r="B18628">
            <v>41444</v>
          </cell>
          <cell r="C18628">
            <v>635035808514</v>
          </cell>
          <cell r="D18628" t="str">
            <v>Cardinal Gates VersaGate Hardware Mounted Pet Gate Extension</v>
          </cell>
          <cell r="E18628" t="str">
            <v>Wood 40" x 30.5"</v>
          </cell>
        </row>
        <row r="18629">
          <cell r="B18629">
            <v>41445</v>
          </cell>
          <cell r="C18629">
            <v>879213006679</v>
          </cell>
          <cell r="D18629" t="str">
            <v>Bergan Voyager Pet Carrier</v>
          </cell>
          <cell r="E18629" t="str">
            <v>Medium / Large Black 13" x 19" x 10"</v>
          </cell>
        </row>
        <row r="18630">
          <cell r="B18630">
            <v>41446</v>
          </cell>
          <cell r="C18630">
            <v>879213006693</v>
          </cell>
          <cell r="D18630" t="str">
            <v>Bergan Voyager Pet Carrier</v>
          </cell>
          <cell r="E18630" t="str">
            <v>Medium / Large Purple 13" x 19" x 10"</v>
          </cell>
        </row>
        <row r="18631">
          <cell r="B18631">
            <v>41447</v>
          </cell>
          <cell r="C18631">
            <v>879213006716</v>
          </cell>
          <cell r="D18631" t="str">
            <v>Bergan Voyager Pet Carrier</v>
          </cell>
          <cell r="E18631" t="str">
            <v>Medium / Large Pink 13" x 19" x 10"</v>
          </cell>
        </row>
        <row r="18632">
          <cell r="B18632">
            <v>41448</v>
          </cell>
          <cell r="C18632">
            <v>879213006891</v>
          </cell>
          <cell r="D18632" t="str">
            <v>Bergan Voyager Pet Carrier</v>
          </cell>
          <cell r="E18632" t="str">
            <v>Medium / Large Bright Blue 13" x 19" x 10"</v>
          </cell>
        </row>
        <row r="18633">
          <cell r="B18633">
            <v>41449</v>
          </cell>
          <cell r="C18633">
            <v>879213006945</v>
          </cell>
          <cell r="D18633" t="str">
            <v>Bergan Voyager Pet Carrier</v>
          </cell>
          <cell r="E18633" t="str">
            <v>Medium / Large Air Blue 13" x 19" x 10"</v>
          </cell>
        </row>
        <row r="18634">
          <cell r="B18634">
            <v>41450</v>
          </cell>
          <cell r="C18634">
            <v>879213006723</v>
          </cell>
          <cell r="D18634" t="str">
            <v>Bergan Voyager Pet Carrier</v>
          </cell>
          <cell r="E18634" t="str">
            <v>Small Black 12" x 8" x 17"</v>
          </cell>
        </row>
        <row r="18635">
          <cell r="B18635">
            <v>41451</v>
          </cell>
          <cell r="C18635">
            <v>879213006747</v>
          </cell>
          <cell r="D18635" t="str">
            <v>Bergan Voyager Pet Carrier</v>
          </cell>
          <cell r="E18635" t="str">
            <v>Small Air Blue 12" x 8" x 17"</v>
          </cell>
        </row>
        <row r="18636">
          <cell r="B18636">
            <v>41452</v>
          </cell>
          <cell r="C18636">
            <v>879213006754</v>
          </cell>
          <cell r="D18636" t="str">
            <v>Bergan Voyager Pet Carrier</v>
          </cell>
          <cell r="E18636" t="str">
            <v>Small Purple 12" x 8" x 17"</v>
          </cell>
        </row>
        <row r="18637">
          <cell r="B18637">
            <v>41453</v>
          </cell>
          <cell r="C18637">
            <v>879213006778</v>
          </cell>
          <cell r="D18637" t="str">
            <v>Bergan Voyager Pet Carrier</v>
          </cell>
          <cell r="E18637" t="str">
            <v>Small Pink 12" x 8" x 17"</v>
          </cell>
        </row>
        <row r="18638">
          <cell r="B18638">
            <v>41454</v>
          </cell>
          <cell r="C18638">
            <v>879213006914</v>
          </cell>
          <cell r="D18638" t="str">
            <v>Bergan Voyager Pet Carrier</v>
          </cell>
          <cell r="E18638" t="str">
            <v>Small Bright Blue 12" x 8" x 17"</v>
          </cell>
        </row>
        <row r="18639">
          <cell r="B18639">
            <v>41455</v>
          </cell>
          <cell r="C18639">
            <v>879213009236</v>
          </cell>
          <cell r="D18639" t="str">
            <v>Bergan Wheeled Pet Comfort Carrier</v>
          </cell>
          <cell r="E18639" t="str">
            <v>Large Black / Gray 19" x 10" x 13"</v>
          </cell>
        </row>
        <row r="18640">
          <cell r="B18640">
            <v>41456</v>
          </cell>
          <cell r="C18640">
            <v>816479013393</v>
          </cell>
          <cell r="D18640" t="str">
            <v>Motorola Wi-Fi Pet Video Camera</v>
          </cell>
          <cell r="E18640" t="str">
            <v>Video Camera 4.25" x 3.50" x 4.25</v>
          </cell>
        </row>
        <row r="18641">
          <cell r="B18641">
            <v>41457</v>
          </cell>
          <cell r="C18641">
            <v>816479012303</v>
          </cell>
          <cell r="D18641" t="str">
            <v>Motorola Wi-Fi Pet Video Camera</v>
          </cell>
          <cell r="E18641" t="str">
            <v>Video Camera Gray 4" x 0.75" x 3.25"</v>
          </cell>
        </row>
        <row r="18642">
          <cell r="B18642">
            <v>41458</v>
          </cell>
          <cell r="C18642" t="str">
            <v>24009661PK</v>
          </cell>
          <cell r="D18642" t="str">
            <v>Atopica for Dogs</v>
          </cell>
          <cell r="E18642" t="str">
            <v>15-ct, 10 mg (Green)</v>
          </cell>
        </row>
        <row r="18643">
          <cell r="B18643">
            <v>41459</v>
          </cell>
          <cell r="C18643" t="str">
            <v>00024300BO</v>
          </cell>
          <cell r="D18643" t="str">
            <v>Zonisamide Capsules</v>
          </cell>
          <cell r="E18643" t="str">
            <v>100-ct, 50 mg</v>
          </cell>
        </row>
        <row r="18644">
          <cell r="B18644">
            <v>41460</v>
          </cell>
          <cell r="C18644" t="str">
            <v>23012006PK</v>
          </cell>
          <cell r="D18644" t="str">
            <v>Simparica Chewables for Dogs</v>
          </cell>
          <cell r="E18644" t="str">
            <v>3-ct, 2.8-5.5 lbs (Gold)</v>
          </cell>
        </row>
        <row r="18645">
          <cell r="B18645">
            <v>41461</v>
          </cell>
          <cell r="C18645" t="str">
            <v>23012008PK</v>
          </cell>
          <cell r="D18645" t="str">
            <v>Simparica Chewables for Dogs</v>
          </cell>
          <cell r="E18645" t="str">
            <v>3-ct, 5.6-11 lbs (Purple)</v>
          </cell>
        </row>
        <row r="18646">
          <cell r="B18646">
            <v>41462</v>
          </cell>
          <cell r="C18646" t="str">
            <v>23012010PK</v>
          </cell>
          <cell r="D18646" t="str">
            <v>Simparica Chewables for Dogs</v>
          </cell>
          <cell r="E18646" t="str">
            <v>3-ct, 11.1-22 lbs (Orange)</v>
          </cell>
        </row>
        <row r="18647">
          <cell r="B18647">
            <v>41463</v>
          </cell>
          <cell r="C18647" t="str">
            <v>23012012PK</v>
          </cell>
          <cell r="D18647" t="str">
            <v>Simparica Chewables for Dogs</v>
          </cell>
          <cell r="E18647" t="str">
            <v>3-ct, 22.1-44 lbs (Teal)</v>
          </cell>
        </row>
        <row r="18648">
          <cell r="B18648">
            <v>41464</v>
          </cell>
          <cell r="C18648" t="str">
            <v>23012014PK</v>
          </cell>
          <cell r="D18648" t="str">
            <v>Simparica Chewables for Dogs</v>
          </cell>
          <cell r="E18648" t="str">
            <v>3-ct, 44.1-88 lbs (Green)</v>
          </cell>
        </row>
        <row r="18649">
          <cell r="B18649">
            <v>41465</v>
          </cell>
          <cell r="C18649" t="str">
            <v>23012016PK</v>
          </cell>
          <cell r="D18649" t="str">
            <v>Simparica Chewables for Dogs</v>
          </cell>
          <cell r="E18649" t="str">
            <v>3-ct, 88.1-132 lbs (Brown)</v>
          </cell>
        </row>
        <row r="18650">
          <cell r="B18650">
            <v>41466</v>
          </cell>
          <cell r="C18650">
            <v>52742985015</v>
          </cell>
          <cell r="D18650" t="str">
            <v>Hill's Science Diet Kitten Liver and Chicken Entree Canned Cat Food</v>
          </cell>
          <cell r="E18650" t="str">
            <v>3-oz, case of 24</v>
          </cell>
        </row>
        <row r="18651">
          <cell r="B18651">
            <v>41467</v>
          </cell>
          <cell r="C18651">
            <v>52742007205</v>
          </cell>
          <cell r="D18651" t="str">
            <v>Hill's Science Diet Healthy Cuisine Adult 7+ Roasted Chicken, Carrots and Spinach Canned Dog Food</v>
          </cell>
          <cell r="E18651" t="str">
            <v>12.5-oz, case of 12</v>
          </cell>
        </row>
        <row r="18652">
          <cell r="B18652">
            <v>41468</v>
          </cell>
          <cell r="C18652">
            <v>52742007229</v>
          </cell>
          <cell r="D18652" t="str">
            <v>Hill's Science Diet Healthy Cuisine Adult Roasted Chicken, Carrots and Spinach Canned Dog Food</v>
          </cell>
          <cell r="E18652" t="str">
            <v>12.5-oz, case of 12</v>
          </cell>
        </row>
        <row r="18653">
          <cell r="B18653">
            <v>41469</v>
          </cell>
          <cell r="C18653">
            <v>52742007243</v>
          </cell>
          <cell r="D18653" t="str">
            <v>Hill's Science Diet Healthy Cuisine Adult Braised Beef, Carrots and Peas Stew Canned Dog Food</v>
          </cell>
          <cell r="E18653" t="str">
            <v>12.5-oz, case of 12</v>
          </cell>
        </row>
        <row r="18654">
          <cell r="B18654">
            <v>41470</v>
          </cell>
          <cell r="C18654">
            <v>52742007267</v>
          </cell>
          <cell r="D18654" t="str">
            <v>Hill's Science Diet Healthy Cuisine Adult 7+ Braised Beef, Carrots and Peas Stew Canned Dog Food</v>
          </cell>
          <cell r="E18654" t="str">
            <v>12.5-oz, case of 12</v>
          </cell>
        </row>
        <row r="18655">
          <cell r="B18655">
            <v>41471</v>
          </cell>
          <cell r="C18655">
            <v>52742007083</v>
          </cell>
          <cell r="D18655" t="str">
            <v>Hill's Science Diet Healthy Cuisine Adult Seared Tuna and Carrot Medley Canned Cat Food</v>
          </cell>
          <cell r="E18655" t="str">
            <v>2.8-oz, case of 24</v>
          </cell>
        </row>
        <row r="18656">
          <cell r="B18656">
            <v>41472</v>
          </cell>
          <cell r="C18656">
            <v>52742007106</v>
          </cell>
          <cell r="D18656" t="str">
            <v>Hill's Science Diet Healthy Cuisine Adult 11+ Seared Tuna and Carrot Medley Canned Cat Food</v>
          </cell>
          <cell r="E18656" t="str">
            <v>2.8-oz, case of 24</v>
          </cell>
        </row>
        <row r="18657">
          <cell r="B18657">
            <v>41473</v>
          </cell>
          <cell r="C18657">
            <v>52742007120</v>
          </cell>
          <cell r="D18657" t="str">
            <v>Hill's Science Diet Healthy Adult Cuisine Roasted Chicken and Rice Medley Canned Cat Food</v>
          </cell>
          <cell r="E18657" t="str">
            <v>2.8-oz, case of 24</v>
          </cell>
        </row>
        <row r="18658">
          <cell r="B18658">
            <v>41474</v>
          </cell>
          <cell r="C18658">
            <v>52742007144</v>
          </cell>
          <cell r="D18658" t="str">
            <v>Hill's Science Diet Healthy Cuisine Adult 7+ Roasted Chicken and Rice Medley Canned Cat Food</v>
          </cell>
          <cell r="E18658" t="str">
            <v>2.8-oz, case of 24</v>
          </cell>
        </row>
        <row r="18659">
          <cell r="B18659">
            <v>41475</v>
          </cell>
          <cell r="C18659">
            <v>52742007168</v>
          </cell>
          <cell r="D18659" t="str">
            <v>Hill's Science Diet Healthy Cuisine Kitten Roasted Chicken and Rice Medley Canned Cat Food</v>
          </cell>
          <cell r="E18659" t="str">
            <v>2.8-oz, case of 24</v>
          </cell>
        </row>
        <row r="18660">
          <cell r="B18660">
            <v>41476</v>
          </cell>
          <cell r="C18660">
            <v>52742007182</v>
          </cell>
          <cell r="D18660" t="str">
            <v>Hill's Science Diet Healthy Cuisine Adult Poached Salmon and Spinach Medley Canned Cat Food</v>
          </cell>
          <cell r="E18660" t="str">
            <v>2.8-oz, case of 24</v>
          </cell>
        </row>
        <row r="18661">
          <cell r="B18661">
            <v>41477</v>
          </cell>
          <cell r="C18661">
            <v>41477</v>
          </cell>
          <cell r="D18661" t="str">
            <v>Hill's Science Diet Adult Sensitive Stomach and Skin Chicken Meal and Barley Small and Toy Breed Dry Dog Food</v>
          </cell>
          <cell r="E18661" t="str">
            <v>15-lb</v>
          </cell>
        </row>
        <row r="18662">
          <cell r="B18662">
            <v>41478</v>
          </cell>
          <cell r="C18662">
            <v>52742308708</v>
          </cell>
          <cell r="D18662" t="str">
            <v>Hill's Science Diet Adult Multiple Benefit Chicken Recipe Dry Cat Food</v>
          </cell>
          <cell r="E18662" t="str">
            <v>7-lb</v>
          </cell>
        </row>
        <row r="18663">
          <cell r="B18663">
            <v>41479</v>
          </cell>
          <cell r="C18663">
            <v>52742308807</v>
          </cell>
          <cell r="D18663" t="str">
            <v>Hill's Science Diet Adult Multiple Benefit Chicken Recipe Dry Cat Food</v>
          </cell>
          <cell r="E18663" t="str">
            <v>15.5-lb</v>
          </cell>
        </row>
        <row r="18664">
          <cell r="B18664">
            <v>41480</v>
          </cell>
          <cell r="C18664">
            <v>52742007649</v>
          </cell>
          <cell r="D18664" t="str">
            <v>Hill's Ideal Balance Adult Slow Cooked Chicken and Zucchini Stew Canned Dog Food</v>
          </cell>
          <cell r="E18664" t="str">
            <v>12.5-oz, case of 12</v>
          </cell>
        </row>
        <row r="18665">
          <cell r="B18665">
            <v>41481</v>
          </cell>
          <cell r="C18665">
            <v>52742007663</v>
          </cell>
          <cell r="D18665" t="str">
            <v>Hill's Ideal Balance Adult Roast Beef and Zucchini Stew Canned Dog Food</v>
          </cell>
          <cell r="E18665" t="str">
            <v>12.5-oz, case of 12</v>
          </cell>
        </row>
        <row r="18666">
          <cell r="B18666">
            <v>41482</v>
          </cell>
          <cell r="C18666">
            <v>52742007687</v>
          </cell>
          <cell r="D18666" t="str">
            <v>Hill's Ideal Balance Adult 7+ Chicken and Zucchini Stew Canned Dog Food</v>
          </cell>
          <cell r="E18666" t="str">
            <v>12.5-oz, case of 12</v>
          </cell>
        </row>
        <row r="18667">
          <cell r="B18667">
            <v>41483</v>
          </cell>
          <cell r="C18667">
            <v>52742002002</v>
          </cell>
          <cell r="D18667" t="str">
            <v>Hill's Sciene Diet Adult Perfect Weight Vegetable and Chicken Stew Canned Dog Food</v>
          </cell>
          <cell r="E18667" t="str">
            <v>12.5-oz, case of 12</v>
          </cell>
        </row>
        <row r="18668">
          <cell r="B18668">
            <v>41484</v>
          </cell>
          <cell r="C18668">
            <v>609334198621</v>
          </cell>
          <cell r="D18668" t="str">
            <v>VeRUS Turkey, Chicken and Ocean Fish Formula Canned Cat Food</v>
          </cell>
          <cell r="E18668" t="str">
            <v>5.5-oz, case of 24</v>
          </cell>
        </row>
        <row r="18669">
          <cell r="B18669">
            <v>41485</v>
          </cell>
          <cell r="C18669">
            <v>609334198669</v>
          </cell>
          <cell r="D18669" t="str">
            <v>VeRUS Grain Free Chicken Pate Formula Canned Cat Food</v>
          </cell>
          <cell r="E18669" t="str">
            <v>5.5-oz, case of 24</v>
          </cell>
        </row>
        <row r="18670">
          <cell r="B18670">
            <v>41486</v>
          </cell>
          <cell r="C18670">
            <v>609334098686</v>
          </cell>
          <cell r="D18670" t="str">
            <v>VeRUS Grain Free Tuna Pate Formula Canned Cat Food</v>
          </cell>
          <cell r="E18670" t="str">
            <v>5.5-oz, case of 24</v>
          </cell>
        </row>
        <row r="18671">
          <cell r="B18671">
            <v>41487</v>
          </cell>
          <cell r="C18671">
            <v>609334198690</v>
          </cell>
          <cell r="D18671" t="str">
            <v>VeRUS Grain Free Salmon Pate Formula Canned Cat Food</v>
          </cell>
          <cell r="E18671" t="str">
            <v>5.5-oz, case of 24</v>
          </cell>
        </row>
        <row r="18672">
          <cell r="B18672">
            <v>41488</v>
          </cell>
          <cell r="C18672">
            <v>609334098679</v>
          </cell>
          <cell r="D18672" t="str">
            <v>VeRUS Grain Free Turkey Pate Formula Canned Cat Food</v>
          </cell>
          <cell r="E18672" t="str">
            <v>5.5-oz, case of 24</v>
          </cell>
        </row>
        <row r="18673">
          <cell r="B18673">
            <v>41489</v>
          </cell>
          <cell r="C18673">
            <v>609334098655</v>
          </cell>
          <cell r="D18673" t="str">
            <v>VeRUS Grain Free Beef Pate Formula Canned Cat Food</v>
          </cell>
          <cell r="E18673" t="str">
            <v>5.5-oz, case of 24</v>
          </cell>
        </row>
        <row r="18674">
          <cell r="B18674">
            <v>41490</v>
          </cell>
          <cell r="C18674">
            <v>609334091304</v>
          </cell>
          <cell r="D18674" t="str">
            <v>VeRUS Life Virtue Formula Adult Dry Dog Food</v>
          </cell>
          <cell r="E18674" t="str">
            <v>30-lb</v>
          </cell>
        </row>
        <row r="18675">
          <cell r="B18675">
            <v>41491</v>
          </cell>
          <cell r="C18675">
            <v>609334091151</v>
          </cell>
          <cell r="D18675" t="str">
            <v>VeRUS Life Virtue Formula Adult Dry Dog Food</v>
          </cell>
          <cell r="E18675" t="str">
            <v>15-lb</v>
          </cell>
        </row>
        <row r="18676">
          <cell r="B18676">
            <v>41492</v>
          </cell>
          <cell r="C18676">
            <v>29695242403</v>
          </cell>
          <cell r="D18676" t="str">
            <v>Petmate Aspen Pet Le Bistro Programmable Feeder</v>
          </cell>
          <cell r="E18676" t="str">
            <v>10-lb</v>
          </cell>
        </row>
        <row r="18677">
          <cell r="B18677">
            <v>41493</v>
          </cell>
          <cell r="C18677">
            <v>29695242328</v>
          </cell>
          <cell r="D18677" t="str">
            <v>Petmate Aspen Pet Le Bistro Programmable Feeder</v>
          </cell>
          <cell r="E18677" t="str">
            <v>5-lb</v>
          </cell>
        </row>
        <row r="18678">
          <cell r="B18678">
            <v>41494</v>
          </cell>
          <cell r="C18678">
            <v>72745974403</v>
          </cell>
          <cell r="D18678" t="str">
            <v>Spot Farms Grain Free Chicken Strip with Glucosamine and Chondroitin Dog Treats</v>
          </cell>
          <cell r="E18678" t="str">
            <v>12.5-oz</v>
          </cell>
        </row>
        <row r="18679">
          <cell r="B18679">
            <v>41495</v>
          </cell>
          <cell r="C18679" t="str">
            <v>23012018PK</v>
          </cell>
          <cell r="D18679" t="str">
            <v>Simparica Chewables for Dogs</v>
          </cell>
          <cell r="E18679" t="str">
            <v>6-ct, 2.8-5.5 lbs (Gold)</v>
          </cell>
        </row>
        <row r="18680">
          <cell r="B18680">
            <v>41496</v>
          </cell>
          <cell r="C18680" t="str">
            <v>23012020PK</v>
          </cell>
          <cell r="D18680" t="str">
            <v>Simparica Chewables for Dogs</v>
          </cell>
          <cell r="E18680" t="str">
            <v>6-ct, 5.6-11 lbs (Purple)</v>
          </cell>
        </row>
        <row r="18681">
          <cell r="B18681">
            <v>41497</v>
          </cell>
          <cell r="C18681" t="str">
            <v>23012022PK</v>
          </cell>
          <cell r="D18681" t="str">
            <v>Simparica Chewables for Dogs</v>
          </cell>
          <cell r="E18681" t="str">
            <v>3-ct, 11.1-22 lbs (Orange6</v>
          </cell>
        </row>
        <row r="18682">
          <cell r="B18682">
            <v>41498</v>
          </cell>
          <cell r="C18682" t="str">
            <v>23012024PK</v>
          </cell>
          <cell r="D18682" t="str">
            <v>Simparica Chewables for Dogs</v>
          </cell>
          <cell r="E18682" t="str">
            <v>6-ct, 22.1-44 lbs (Teal)</v>
          </cell>
        </row>
        <row r="18683">
          <cell r="B18683">
            <v>41499</v>
          </cell>
          <cell r="C18683" t="str">
            <v>23012026PK</v>
          </cell>
          <cell r="D18683" t="str">
            <v>Simparica Chewables for Dogs</v>
          </cell>
          <cell r="E18683" t="str">
            <v>6-ct, 44.1-88 lbs (Green)</v>
          </cell>
        </row>
        <row r="18684">
          <cell r="B18684">
            <v>41500</v>
          </cell>
          <cell r="C18684" t="str">
            <v>23012028PK</v>
          </cell>
          <cell r="D18684" t="str">
            <v>Simparica Chewables for Dogs</v>
          </cell>
          <cell r="E18684" t="str">
            <v>6-ct, 88.1-132 lbs (Brown)</v>
          </cell>
        </row>
        <row r="18685">
          <cell r="B18685">
            <v>41501</v>
          </cell>
          <cell r="C18685" t="str">
            <v>32Z06322EA</v>
          </cell>
          <cell r="D18685" t="str">
            <v>Vetoquinol Viralys Gel for Cats</v>
          </cell>
          <cell r="E18685" t="str">
            <v>5-oz</v>
          </cell>
        </row>
        <row r="18686">
          <cell r="B18686">
            <v>41502</v>
          </cell>
          <cell r="C18686">
            <v>609334095159</v>
          </cell>
          <cell r="D18686" t="str">
            <v>VeRUS Weight Management Formula Dry Dog Food</v>
          </cell>
          <cell r="E18686" t="str">
            <v>15-lb</v>
          </cell>
        </row>
        <row r="18687">
          <cell r="B18687">
            <v>41503</v>
          </cell>
          <cell r="C18687">
            <v>609334092158</v>
          </cell>
          <cell r="D18687" t="str">
            <v xml:space="preserve">VeRUS Puppy Advantage Formula Dry Dog Food </v>
          </cell>
          <cell r="E18687" t="str">
            <v>15-lb</v>
          </cell>
        </row>
        <row r="18688">
          <cell r="B18688">
            <v>41504</v>
          </cell>
          <cell r="C18688">
            <v>609334093155</v>
          </cell>
          <cell r="D18688" t="str">
            <v>VeRUS Adult Maintenance Formula Dry Dog Food</v>
          </cell>
          <cell r="E18688" t="str">
            <v>15-lb</v>
          </cell>
        </row>
        <row r="18689">
          <cell r="B18689">
            <v>41505</v>
          </cell>
          <cell r="C18689">
            <v>609334097153</v>
          </cell>
          <cell r="D18689" t="str">
            <v xml:space="preserve">VeRUS Advanced Opticoat Formula Dry Dog Food </v>
          </cell>
          <cell r="E18689" t="str">
            <v>15-lb</v>
          </cell>
        </row>
        <row r="18690">
          <cell r="B18690">
            <v>41506</v>
          </cell>
          <cell r="C18690">
            <v>609334094152</v>
          </cell>
          <cell r="D18690" t="str">
            <v>VeRUS Life Advantage Formula Dry Dog Food</v>
          </cell>
          <cell r="E18690" t="str">
            <v>15-lb</v>
          </cell>
        </row>
        <row r="18691">
          <cell r="B18691">
            <v>41507</v>
          </cell>
          <cell r="C18691">
            <v>609334090154</v>
          </cell>
          <cell r="D18691" t="str">
            <v>VeRUS Large Breed Puppy Formula Dry Dog Food</v>
          </cell>
          <cell r="E18691" t="str">
            <v>15-lb</v>
          </cell>
        </row>
        <row r="18692">
          <cell r="B18692">
            <v>41508</v>
          </cell>
          <cell r="C18692">
            <v>609334090307</v>
          </cell>
          <cell r="D18692" t="str">
            <v>VeRUS Large Breed Puppy Formula Dry Dog Food</v>
          </cell>
          <cell r="E18692" t="str">
            <v>30-lb</v>
          </cell>
        </row>
        <row r="18693">
          <cell r="B18693">
            <v>41509</v>
          </cell>
          <cell r="C18693">
            <v>609334096151</v>
          </cell>
          <cell r="D18693" t="str">
            <v>VeRUS Cold Water Fish Formula Dry Dog Food</v>
          </cell>
          <cell r="E18693" t="str">
            <v>15-lb</v>
          </cell>
        </row>
        <row r="18694">
          <cell r="B18694">
            <v>41510</v>
          </cell>
          <cell r="C18694">
            <v>609334096309</v>
          </cell>
          <cell r="D18694" t="str">
            <v>VeRUS Cold Water Fish Formula Dry Dog Food</v>
          </cell>
          <cell r="E18694" t="str">
            <v>30-lb</v>
          </cell>
        </row>
        <row r="18695">
          <cell r="B18695">
            <v>41511</v>
          </cell>
          <cell r="C18695">
            <v>653417004002</v>
          </cell>
          <cell r="D18695" t="str">
            <v>Yummy Chummies Grain Free Salmon and Potato Dog Treats</v>
          </cell>
          <cell r="E18695" t="str">
            <v>4-oz</v>
          </cell>
        </row>
        <row r="18696">
          <cell r="B18696">
            <v>41512</v>
          </cell>
          <cell r="C18696">
            <v>653417004026</v>
          </cell>
          <cell r="D18696" t="str">
            <v>Yummy Chummies Grain Free Salmon and Potato Dog Treats</v>
          </cell>
          <cell r="E18696" t="str">
            <v>2.5-lb</v>
          </cell>
        </row>
        <row r="18697">
          <cell r="B18697">
            <v>41513</v>
          </cell>
          <cell r="C18697">
            <v>653417014025</v>
          </cell>
          <cell r="D18697" t="str">
            <v>Yummy Chummies Grain Free Salmon Supreme 95% Dog Treats</v>
          </cell>
          <cell r="E18697" t="str">
            <v>4-oz</v>
          </cell>
        </row>
        <row r="18698">
          <cell r="B18698">
            <v>41514</v>
          </cell>
          <cell r="C18698">
            <v>653417014001</v>
          </cell>
          <cell r="D18698" t="str">
            <v>Yummy Chummies Grain Free Salmon Supreme 95% Dog Treats</v>
          </cell>
          <cell r="E18698" t="str">
            <v>2.5-lb</v>
          </cell>
        </row>
        <row r="18699">
          <cell r="B18699">
            <v>41515</v>
          </cell>
          <cell r="C18699">
            <v>653417003005</v>
          </cell>
          <cell r="D18699" t="str">
            <v>Yummy Chummies Original Salmon and Rice Dog Treats</v>
          </cell>
          <cell r="E18699" t="str">
            <v>4-oz</v>
          </cell>
        </row>
        <row r="18700">
          <cell r="B18700">
            <v>41516</v>
          </cell>
          <cell r="C18700">
            <v>653417008000</v>
          </cell>
          <cell r="D18700" t="str">
            <v>Yummy Chummies Original Salmon Hip and Joint Dog Treats</v>
          </cell>
          <cell r="E18700" t="str">
            <v>4-oz</v>
          </cell>
        </row>
        <row r="18701">
          <cell r="B18701">
            <v>41517</v>
          </cell>
          <cell r="C18701">
            <v>653417000011</v>
          </cell>
          <cell r="D18701" t="str">
            <v>Yummy Chummies Original Salmon Dog Treats</v>
          </cell>
          <cell r="E18701" t="str">
            <v>4-oz</v>
          </cell>
        </row>
        <row r="18702">
          <cell r="B18702">
            <v>41518</v>
          </cell>
          <cell r="C18702">
            <v>653417007003</v>
          </cell>
          <cell r="D18702" t="str">
            <v>Yummy Chummies Original Salmon Dog Treats</v>
          </cell>
          <cell r="E18702" t="str">
            <v>1.25-lb</v>
          </cell>
        </row>
        <row r="18703">
          <cell r="B18703">
            <v>41519</v>
          </cell>
          <cell r="C18703">
            <v>653417006006</v>
          </cell>
          <cell r="D18703" t="str">
            <v>Yummy Chummies Original Salmon Dog Treats</v>
          </cell>
          <cell r="E18703" t="str">
            <v>2.5-lb</v>
          </cell>
        </row>
        <row r="18704">
          <cell r="B18704">
            <v>41520</v>
          </cell>
          <cell r="C18704">
            <v>653417011000</v>
          </cell>
          <cell r="D18704" t="str">
            <v>Yummy Chummies Original Salmon Jerky Dog Treats</v>
          </cell>
          <cell r="E18704" t="str">
            <v>4-oz</v>
          </cell>
        </row>
        <row r="18705">
          <cell r="B18705">
            <v>41521</v>
          </cell>
          <cell r="C18705">
            <v>653417002008</v>
          </cell>
          <cell r="D18705" t="str">
            <v>Yummy Chummies Original Salmon Crunch Dog Treats</v>
          </cell>
          <cell r="E18705" t="str">
            <v>4-oz</v>
          </cell>
        </row>
        <row r="18706">
          <cell r="B18706">
            <v>41522</v>
          </cell>
          <cell r="C18706">
            <v>653417013042</v>
          </cell>
          <cell r="D18706" t="str">
            <v>Yummy Chummies Grain Free Halibut and Berries Biscuits Dog Treats</v>
          </cell>
          <cell r="E18706" t="str">
            <v>14-oz</v>
          </cell>
        </row>
        <row r="18707">
          <cell r="B18707">
            <v>41523</v>
          </cell>
          <cell r="C18707">
            <v>653417013028</v>
          </cell>
          <cell r="D18707" t="str">
            <v>Yummy Chummies Grain Free Cod and Sweet Potato Biscuits Dog Treats</v>
          </cell>
          <cell r="E18707" t="str">
            <v>14-oz</v>
          </cell>
        </row>
        <row r="18708">
          <cell r="B18708">
            <v>41524</v>
          </cell>
          <cell r="C18708">
            <v>653417013004</v>
          </cell>
          <cell r="D18708" t="str">
            <v>Yummy Chummies Grain Free Salmon and Sweet Potato Biscuits Dog Treats</v>
          </cell>
          <cell r="E18708" t="str">
            <v>14-oz</v>
          </cell>
        </row>
        <row r="18709">
          <cell r="B18709">
            <v>41525</v>
          </cell>
          <cell r="C18709">
            <v>653417012007</v>
          </cell>
          <cell r="D18709" t="str">
            <v>Yummy Chummies Grain Free Seafood Medley Dog Treats</v>
          </cell>
          <cell r="E18709" t="str">
            <v>4-oz</v>
          </cell>
        </row>
        <row r="18710">
          <cell r="B18710">
            <v>41526</v>
          </cell>
          <cell r="C18710">
            <v>64992711351</v>
          </cell>
          <cell r="D18710" t="str">
            <v>ACANA Singles Limited Ingredient Diet Duck and Pear Formula Dog Treats</v>
          </cell>
          <cell r="E18710" t="str">
            <v>1.25-oz</v>
          </cell>
        </row>
        <row r="18711">
          <cell r="B18711">
            <v>41527</v>
          </cell>
          <cell r="C18711">
            <v>64992711900</v>
          </cell>
          <cell r="D18711" t="str">
            <v>ACANA Singles Limited Ingredient Diet Duck and Pear Formula Dog Treats</v>
          </cell>
          <cell r="E18711" t="str">
            <v>3.25-oz</v>
          </cell>
        </row>
        <row r="18712">
          <cell r="B18712">
            <v>41528</v>
          </cell>
          <cell r="C18712">
            <v>64992713355</v>
          </cell>
          <cell r="D18712" t="str">
            <v>ACANA Singles Limited Ingredient Diet Wild Mackerel Formula Dog Treats</v>
          </cell>
          <cell r="E18712" t="str">
            <v>1.25-oz</v>
          </cell>
        </row>
        <row r="18713">
          <cell r="B18713">
            <v>41529</v>
          </cell>
          <cell r="C18713">
            <v>64992713904</v>
          </cell>
          <cell r="D18713" t="str">
            <v>ACANA Singles Limited Ingredient Diet Wild Mackerel Formula Dog Treats</v>
          </cell>
          <cell r="E18713" t="str">
            <v>3.25-oz</v>
          </cell>
        </row>
        <row r="18714">
          <cell r="B18714">
            <v>41530</v>
          </cell>
          <cell r="C18714">
            <v>64992712907</v>
          </cell>
          <cell r="D18714" t="str">
            <v>ACANA Singles Limited Ingredient Diet Pork and Squash Formula Dog Treats</v>
          </cell>
          <cell r="E18714" t="str">
            <v>3.25-oz</v>
          </cell>
        </row>
        <row r="18715">
          <cell r="B18715">
            <v>41531</v>
          </cell>
          <cell r="C18715">
            <v>64992712358</v>
          </cell>
          <cell r="D18715" t="str">
            <v>ACANA Singles Limited Ingredient Diet Pork and Squash Formula Dog Treats</v>
          </cell>
          <cell r="E18715" t="str">
            <v>1.25-oz</v>
          </cell>
        </row>
        <row r="18716">
          <cell r="B18716">
            <v>41532</v>
          </cell>
          <cell r="C18716">
            <v>64992710903</v>
          </cell>
          <cell r="D18716" t="str">
            <v>ACANA Singles Limited Ingredient Diet Lamb and Apple Formula Dog Treats</v>
          </cell>
          <cell r="E18716" t="str">
            <v>3.25-oz</v>
          </cell>
        </row>
        <row r="18717">
          <cell r="B18717">
            <v>41533</v>
          </cell>
          <cell r="C18717">
            <v>64992710354</v>
          </cell>
          <cell r="D18717" t="str">
            <v>ACANA Singles Limited Ingredient Diet Lamb and Apple Formula Dog Treats</v>
          </cell>
          <cell r="E18717" t="str">
            <v>1.25-oz</v>
          </cell>
        </row>
        <row r="18718">
          <cell r="B18718">
            <v>41534</v>
          </cell>
          <cell r="C18718">
            <v>45663158200</v>
          </cell>
          <cell r="D18718" t="str">
            <v>Four Paws Wee-Wee Patch Indoor Potty</v>
          </cell>
          <cell r="E18718" t="str">
            <v>20" x 20" Patch</v>
          </cell>
        </row>
        <row r="18719">
          <cell r="B18719">
            <v>41535</v>
          </cell>
          <cell r="C18719">
            <v>45663158309</v>
          </cell>
          <cell r="D18719" t="str">
            <v>Four Paws Wee-Wee Patch Indoor Potty</v>
          </cell>
          <cell r="E18719" t="str">
            <v>30" x 20" Patch</v>
          </cell>
        </row>
        <row r="18720">
          <cell r="B18720">
            <v>41536</v>
          </cell>
          <cell r="C18720">
            <v>45663158521</v>
          </cell>
          <cell r="D18720" t="str">
            <v>Four Paws Wee-Wee Patch Indoor Potty</v>
          </cell>
          <cell r="E18720" t="str">
            <v>Replacement Grass 19" x 19"</v>
          </cell>
        </row>
        <row r="18721">
          <cell r="B18721">
            <v>41537</v>
          </cell>
          <cell r="C18721">
            <v>45663158538</v>
          </cell>
          <cell r="D18721" t="str">
            <v>Four Paws Wee-Wee Patch Indoor Potty</v>
          </cell>
          <cell r="E18721" t="str">
            <v>Replacement Grass 19" x 29"</v>
          </cell>
        </row>
        <row r="18722">
          <cell r="B18722">
            <v>41538</v>
          </cell>
          <cell r="C18722">
            <v>45663972349</v>
          </cell>
          <cell r="D18722" t="str">
            <v>Four Paws Wee-Wee Extra Large Puppy Housebreaking Pads</v>
          </cell>
          <cell r="E18722" t="str">
            <v>75-Count</v>
          </cell>
        </row>
        <row r="18723">
          <cell r="B18723">
            <v>41539</v>
          </cell>
          <cell r="C18723">
            <v>45663972295</v>
          </cell>
          <cell r="D18723" t="str">
            <v>Four Paws Wee-Wee Pad Puppy Housebreaking Pads</v>
          </cell>
          <cell r="E18723" t="str">
            <v xml:space="preserve">200 count </v>
          </cell>
        </row>
        <row r="18724">
          <cell r="B18724">
            <v>41540</v>
          </cell>
          <cell r="C18724">
            <v>59463002151</v>
          </cell>
          <cell r="D18724" t="str">
            <v>Contech Scarecrow Outdoor Animal Deterrent</v>
          </cell>
          <cell r="E18724" t="str">
            <v>1 Deterrent</v>
          </cell>
        </row>
        <row r="18725">
          <cell r="B18725">
            <v>41541</v>
          </cell>
          <cell r="C18725">
            <v>744622080025</v>
          </cell>
          <cell r="D18725" t="str">
            <v>Dogtra StarWalk Activity Tracker</v>
          </cell>
          <cell r="E18725" t="str">
            <v>Black</v>
          </cell>
        </row>
        <row r="18726">
          <cell r="B18726">
            <v>41542</v>
          </cell>
          <cell r="C18726">
            <v>744622080018</v>
          </cell>
          <cell r="D18726" t="str">
            <v>Dogtra StarWalk Activity Tracker</v>
          </cell>
          <cell r="E18726" t="str">
            <v>White</v>
          </cell>
        </row>
        <row r="18727">
          <cell r="B18727">
            <v>41543</v>
          </cell>
          <cell r="C18727">
            <v>1607748916</v>
          </cell>
          <cell r="D18727" t="str">
            <v>Zak George's Dog Training Revolution: The Complete Guide to Raising the Perfect Pet with Love</v>
          </cell>
          <cell r="E18727" t="str">
            <v>Paperback</v>
          </cell>
        </row>
        <row r="18728">
          <cell r="B18728">
            <v>41544</v>
          </cell>
          <cell r="C18728">
            <v>3700192303992</v>
          </cell>
          <cell r="D18728" t="str">
            <v>Eyenimal Pet Vision Live Video Camera</v>
          </cell>
          <cell r="E18728" t="str">
            <v>Video Camera</v>
          </cell>
        </row>
        <row r="18729">
          <cell r="B18729">
            <v>41545</v>
          </cell>
          <cell r="C18729">
            <v>3700192303947</v>
          </cell>
          <cell r="D18729" t="str">
            <v>Eyenimal Petcam</v>
          </cell>
          <cell r="E18729" t="str">
            <v>Petcam</v>
          </cell>
        </row>
        <row r="18730">
          <cell r="B18730">
            <v>41546</v>
          </cell>
          <cell r="C18730">
            <v>655199031009</v>
          </cell>
          <cell r="D18730" t="str">
            <v>K&amp;H Pet Products Heated Pet Bed Warmer</v>
          </cell>
          <cell r="E18730" t="str">
            <v>Medium - 6" x 20" x 0.25"</v>
          </cell>
        </row>
        <row r="18731">
          <cell r="B18731">
            <v>41547</v>
          </cell>
          <cell r="C18731">
            <v>655199031023</v>
          </cell>
          <cell r="D18731" t="str">
            <v>K&amp;H Pet Products Heated Pet Bed Warmer</v>
          </cell>
          <cell r="E18731" t="str">
            <v>Extra Large - 15.5" x 26" x 0.25"</v>
          </cell>
        </row>
        <row r="18732">
          <cell r="B18732">
            <v>41548</v>
          </cell>
          <cell r="C18732">
            <v>655199031030</v>
          </cell>
          <cell r="D18732" t="str">
            <v>K&amp;H Pet Products Heated Pet Bed Warmer</v>
          </cell>
          <cell r="E18732" t="str">
            <v>Large - 11" x 20" x 0.25"</v>
          </cell>
        </row>
        <row r="18733">
          <cell r="B18733">
            <v>41549</v>
          </cell>
          <cell r="C18733">
            <v>655199031047</v>
          </cell>
          <cell r="D18733" t="str">
            <v>K&amp;H Pet Products Heated Pet Bed Warmer</v>
          </cell>
          <cell r="E18733" t="str">
            <v>Small - 8.5" x 9.5" x 0.25"</v>
          </cell>
        </row>
        <row r="18734">
          <cell r="B18734">
            <v>41550</v>
          </cell>
          <cell r="C18734">
            <v>655199020300</v>
          </cell>
          <cell r="D18734" t="str">
            <v>K&amp;H Pet Products Pet Thermal Bowl</v>
          </cell>
          <cell r="E18734" t="str">
            <v>Stainless Steel, 120-oz</v>
          </cell>
        </row>
        <row r="18735">
          <cell r="B18735">
            <v>41551</v>
          </cell>
          <cell r="C18735">
            <v>655199020201</v>
          </cell>
          <cell r="D18735" t="str">
            <v>K&amp;H Pet Products Pet Thermal Bowl</v>
          </cell>
          <cell r="E18735" t="str">
            <v>White, 1.5 gallon</v>
          </cell>
        </row>
        <row r="18736">
          <cell r="B18736">
            <v>41552</v>
          </cell>
          <cell r="C18736">
            <v>655199020102</v>
          </cell>
          <cell r="D18736" t="str">
            <v>K&amp;H Pet Products Pet Thermal Bowl</v>
          </cell>
          <cell r="E18736" t="str">
            <v>Blue, 96-oz</v>
          </cell>
        </row>
        <row r="18737">
          <cell r="B18737">
            <v>41553</v>
          </cell>
          <cell r="C18737">
            <v>27773014485</v>
          </cell>
          <cell r="D18737" t="str">
            <v>Midwest Extra Wide Wood Pet Gate</v>
          </cell>
          <cell r="E18737" t="str">
            <v>Expands 53"-96" x 24 Tall"</v>
          </cell>
        </row>
        <row r="18738">
          <cell r="B18738">
            <v>41554</v>
          </cell>
          <cell r="C18738">
            <v>27773018018</v>
          </cell>
          <cell r="D18738" t="str">
            <v>MidWest Life Stages ACE Single Door Dog Crate</v>
          </cell>
          <cell r="E18738" t="str">
            <v>48" x 30" x 33"</v>
          </cell>
        </row>
        <row r="18739">
          <cell r="B18739">
            <v>41555</v>
          </cell>
          <cell r="C18739">
            <v>27773017073</v>
          </cell>
          <cell r="D18739" t="str">
            <v>MidWest Life Stages ACE Single Door Dog Crate</v>
          </cell>
          <cell r="E18739" t="str">
            <v>22" x 13" x 16"</v>
          </cell>
        </row>
        <row r="18740">
          <cell r="B18740">
            <v>41556</v>
          </cell>
          <cell r="C18740">
            <v>27773017141</v>
          </cell>
          <cell r="D18740" t="str">
            <v>MidWest Life Stages ACE Double Door Dog Crate</v>
          </cell>
          <cell r="E18740" t="str">
            <v>23" x 14" x 16"</v>
          </cell>
        </row>
        <row r="18741">
          <cell r="B18741">
            <v>41557</v>
          </cell>
          <cell r="C18741">
            <v>700603220224</v>
          </cell>
          <cell r="D18741" t="str">
            <v>Outward Hound Ripstop Life Jacket for Dogs</v>
          </cell>
          <cell r="E18741" t="str">
            <v>XL, 33-40 inch girth, 85-100 lbs.</v>
          </cell>
        </row>
        <row r="18742">
          <cell r="B18742">
            <v>41558</v>
          </cell>
          <cell r="C18742">
            <v>804879141464</v>
          </cell>
          <cell r="D18742" t="str">
            <v>AKOMA Dog Products Deluxe Hound Warmer</v>
          </cell>
          <cell r="E18742" t="str">
            <v>Blue 22" x 11" x 0.5"</v>
          </cell>
        </row>
        <row r="18743">
          <cell r="B18743">
            <v>41559</v>
          </cell>
          <cell r="C18743">
            <v>879213002336</v>
          </cell>
          <cell r="D18743" t="str">
            <v>Bergan Dog Travel Harness</v>
          </cell>
          <cell r="E18743" t="str">
            <v>Extra Large Blue</v>
          </cell>
        </row>
        <row r="18744">
          <cell r="B18744">
            <v>41560</v>
          </cell>
          <cell r="C18744">
            <v>879213009229</v>
          </cell>
          <cell r="D18744" t="str">
            <v>Bergan Pet Top Opening Comfort Carrier</v>
          </cell>
          <cell r="E18744" t="str">
            <v>Large Navy 19" x 10" x 13"</v>
          </cell>
        </row>
        <row r="18745">
          <cell r="B18745">
            <v>41561</v>
          </cell>
          <cell r="C18745">
            <v>879213007324</v>
          </cell>
          <cell r="D18745" t="str">
            <v>Bergan Wall Mounted Pet Food Dispenser</v>
          </cell>
          <cell r="E18745" t="str">
            <v>Gray / Blue 25" x 10" x 15"</v>
          </cell>
        </row>
        <row r="18746">
          <cell r="B18746">
            <v>41562</v>
          </cell>
          <cell r="C18746">
            <v>635035015011</v>
          </cell>
          <cell r="D18746" t="str">
            <v>Cardinal Gates Auto Lock Hardware Mounted Dog Gate</v>
          </cell>
          <cell r="E18746" t="str">
            <v>Black 26.5" - 40.5" x 29.5"</v>
          </cell>
        </row>
        <row r="18747">
          <cell r="B18747">
            <v>41563</v>
          </cell>
          <cell r="C18747">
            <v>635035015004</v>
          </cell>
          <cell r="D18747" t="str">
            <v>Cardinal Gates Auto Lock Hardware Mounted Dog Gate</v>
          </cell>
          <cell r="E18747" t="str">
            <v>White 26.5" - 40.5" x 29.5"</v>
          </cell>
        </row>
        <row r="18748">
          <cell r="B18748">
            <v>41564</v>
          </cell>
          <cell r="C18748">
            <v>635035000253</v>
          </cell>
          <cell r="D18748" t="str">
            <v>Cardinal Gates Duragate Hardware Mounted Dog Gate</v>
          </cell>
          <cell r="E18748" t="str">
            <v>Taupe 26.5" - 41.5" x 29.5"</v>
          </cell>
        </row>
        <row r="18749">
          <cell r="B18749">
            <v>41565</v>
          </cell>
          <cell r="C18749">
            <v>635035025102</v>
          </cell>
          <cell r="D18749" t="str">
            <v>Cardinal Gates Duragate Hardware Mounted Dog Gate</v>
          </cell>
          <cell r="E18749" t="str">
            <v>White 26.5" - 41.5" x 29.5"</v>
          </cell>
        </row>
        <row r="18750">
          <cell r="B18750">
            <v>41566</v>
          </cell>
          <cell r="C18750">
            <v>635035001472</v>
          </cell>
          <cell r="D18750" t="str">
            <v>Cardinal Gates Lock-n-Block Sliding Door Pressure Mounted Dog Gate</v>
          </cell>
          <cell r="E18750" t="str">
            <v>White 24" x 1.5" x 30.5"</v>
          </cell>
        </row>
        <row r="18751">
          <cell r="B18751">
            <v>41567</v>
          </cell>
          <cell r="C18751">
            <v>635035001304</v>
          </cell>
          <cell r="D18751" t="str">
            <v>Cardinal Gates Stairway Special Hardware Mounted Pet Gate</v>
          </cell>
          <cell r="E18751" t="str">
            <v>Black 27" - 42.5" x 29.5"</v>
          </cell>
        </row>
        <row r="18752">
          <cell r="B18752">
            <v>41568</v>
          </cell>
          <cell r="C18752">
            <v>635035000307</v>
          </cell>
          <cell r="D18752" t="str">
            <v>Cardinal Gates Stairway Special Hardware Mounted Pet Gate</v>
          </cell>
          <cell r="E18752" t="str">
            <v>White 27" - 42.5" x 29.5"</v>
          </cell>
        </row>
        <row r="18753">
          <cell r="B18753">
            <v>41569</v>
          </cell>
          <cell r="C18753">
            <v>635035000321</v>
          </cell>
          <cell r="D18753" t="str">
            <v>Cardinal Gates Stairway Special Outdoor Wall Mounted Pet Gate</v>
          </cell>
          <cell r="E18753" t="str">
            <v>Brown 27" - 42.5" x 29.5"</v>
          </cell>
        </row>
        <row r="18754">
          <cell r="B18754">
            <v>41570</v>
          </cell>
          <cell r="C18754">
            <v>635035000277</v>
          </cell>
          <cell r="D18754" t="str">
            <v>Cardinal Gates Step Over Free Standing Pet Gate</v>
          </cell>
          <cell r="E18754" t="str">
            <v>Light Oak 28" - 51.75" x 20"</v>
          </cell>
        </row>
        <row r="18755">
          <cell r="B18755">
            <v>41571</v>
          </cell>
          <cell r="C18755">
            <v>635035000260</v>
          </cell>
          <cell r="D18755" t="str">
            <v>Cardinal Gates Step Over Free Standing Pet Gate</v>
          </cell>
          <cell r="E18755" t="str">
            <v>Natural Wood 28" - 51.75" x 20"</v>
          </cell>
        </row>
        <row r="18756">
          <cell r="B18756">
            <v>41572</v>
          </cell>
          <cell r="C18756">
            <v>635035000338</v>
          </cell>
          <cell r="D18756" t="str">
            <v>Cardinal Gates Step Over Free Standing Pet Gate</v>
          </cell>
          <cell r="E18756" t="str">
            <v>Walnut 28" - 51.75" x 20"</v>
          </cell>
        </row>
        <row r="18757">
          <cell r="B18757">
            <v>41573</v>
          </cell>
          <cell r="C18757">
            <v>635035000352</v>
          </cell>
          <cell r="D18757" t="str">
            <v>Cardinal Gates Step Over Free Standing Pet Gate</v>
          </cell>
          <cell r="E18757" t="str">
            <v>White 28" - 51.75" x 20"</v>
          </cell>
        </row>
        <row r="18758">
          <cell r="B18758">
            <v>41574</v>
          </cell>
          <cell r="C18758">
            <v>635035815024</v>
          </cell>
          <cell r="D18758" t="str">
            <v>Cardinal Gates Wrought Iron Decor Hardware Mounted Pet Gate</v>
          </cell>
          <cell r="E18758" t="str">
            <v>Black 27" - 42.5" x 29.5"</v>
          </cell>
        </row>
        <row r="18759">
          <cell r="B18759">
            <v>41575</v>
          </cell>
          <cell r="C18759">
            <v>635035815000</v>
          </cell>
          <cell r="D18759" t="str">
            <v>Cardinal Gates Wrought Iron Decor Hardware Mounted Pet Gate</v>
          </cell>
          <cell r="E18759" t="str">
            <v>Bronze 27" - 42.5" x 29.5"</v>
          </cell>
        </row>
        <row r="18760">
          <cell r="B18760">
            <v>41576</v>
          </cell>
          <cell r="C18760">
            <v>185650000126</v>
          </cell>
          <cell r="D18760" t="str">
            <v>Cool K9 Dog Cooling Jacket</v>
          </cell>
          <cell r="E18760" t="str">
            <v>Large Blue/Gray</v>
          </cell>
        </row>
        <row r="18761">
          <cell r="B18761">
            <v>41577</v>
          </cell>
          <cell r="C18761">
            <v>185650000133</v>
          </cell>
          <cell r="D18761" t="str">
            <v>Cool K9 Dog Cooling Jacket</v>
          </cell>
          <cell r="E18761" t="str">
            <v>Medium Blue/Gray</v>
          </cell>
        </row>
        <row r="18762">
          <cell r="B18762">
            <v>41578</v>
          </cell>
          <cell r="C18762">
            <v>852185001262</v>
          </cell>
          <cell r="D18762" t="str">
            <v>Craftsman Series Combo Scratching Platform</v>
          </cell>
          <cell r="E18762" t="str">
            <v>Wood 23" x 10" x 2" - 15"</v>
          </cell>
        </row>
        <row r="18763">
          <cell r="B18763">
            <v>41579</v>
          </cell>
          <cell r="C18763">
            <v>686644101053</v>
          </cell>
          <cell r="D18763" t="str">
            <v>Doggles ILS Dog Sunglasses</v>
          </cell>
          <cell r="E18763" t="str">
            <v>Extra Small Black</v>
          </cell>
        </row>
        <row r="18764">
          <cell r="B18764">
            <v>41580</v>
          </cell>
          <cell r="C18764">
            <v>686644141158</v>
          </cell>
          <cell r="D18764" t="str">
            <v>Doggles ILS Dog Sunglasses</v>
          </cell>
          <cell r="E18764" t="str">
            <v>Extra Small Chrome</v>
          </cell>
        </row>
        <row r="18765">
          <cell r="B18765">
            <v>41581</v>
          </cell>
          <cell r="C18765">
            <v>686644121051</v>
          </cell>
          <cell r="D18765" t="str">
            <v>Doggles ILS Dog Sunglasses</v>
          </cell>
          <cell r="E18765" t="str">
            <v>Medium Black</v>
          </cell>
        </row>
        <row r="18766">
          <cell r="B18766">
            <v>41582</v>
          </cell>
          <cell r="C18766">
            <v>686644121150</v>
          </cell>
          <cell r="D18766" t="str">
            <v>Doggles ILS Dog Sunglasses</v>
          </cell>
          <cell r="E18766" t="str">
            <v>Medium Chrome</v>
          </cell>
        </row>
        <row r="18767">
          <cell r="B18767">
            <v>41583</v>
          </cell>
          <cell r="C18767">
            <v>686644111151</v>
          </cell>
          <cell r="D18767" t="str">
            <v>Doggles ILS Dog Sunglasses</v>
          </cell>
          <cell r="E18767" t="str">
            <v>Small Black</v>
          </cell>
        </row>
        <row r="18768">
          <cell r="B18768">
            <v>41584</v>
          </cell>
          <cell r="C18768">
            <v>686644111052</v>
          </cell>
          <cell r="D18768" t="str">
            <v>Doggles ILS Dog Sunglasses</v>
          </cell>
          <cell r="E18768" t="str">
            <v>Small Chrome</v>
          </cell>
        </row>
        <row r="18769">
          <cell r="B18769">
            <v>41585</v>
          </cell>
          <cell r="C18769">
            <v>831772000086</v>
          </cell>
          <cell r="D18769" t="str">
            <v>EasyOut Remote Pet Cage Door Opener Single Latch</v>
          </cell>
          <cell r="E18769" t="str">
            <v>Black</v>
          </cell>
        </row>
        <row r="18770">
          <cell r="B18770">
            <v>41586</v>
          </cell>
          <cell r="C18770">
            <v>3700192304715</v>
          </cell>
          <cell r="D18770" t="str">
            <v>Eyenimal Deluxe Spray NoBark Dog Collar Lavender Scent</v>
          </cell>
          <cell r="E18770" t="str">
            <v>Black 2.36" x 1.26" x 1.26"</v>
          </cell>
        </row>
        <row r="18771">
          <cell r="B18771">
            <v>41587</v>
          </cell>
          <cell r="C18771">
            <v>3700192304746</v>
          </cell>
          <cell r="D18771" t="str">
            <v>Eyenimal Deluxe Spray NoBark Dog Collar Lavender Scent</v>
          </cell>
          <cell r="E18771" t="str">
            <v>White 2.36" x 1.26" x 1.26"</v>
          </cell>
        </row>
        <row r="18772">
          <cell r="B18772">
            <v>41588</v>
          </cell>
          <cell r="C18772">
            <v>3700192304166</v>
          </cell>
          <cell r="D18772" t="str">
            <v>Eyenimal Deluxe Spray NoBark Dog Collar Lemon Scent</v>
          </cell>
          <cell r="E18772" t="str">
            <v>Black 2.36" x 1.26" x 1.26"</v>
          </cell>
        </row>
        <row r="18773">
          <cell r="B18773">
            <v>41589</v>
          </cell>
          <cell r="C18773">
            <v>3700192304722</v>
          </cell>
          <cell r="D18773" t="str">
            <v>Eyenimal Deluxe Spray NoBark Dog Collar Lemon Scent</v>
          </cell>
          <cell r="E18773" t="str">
            <v>White 2.36" x 1.26" x 1.26"</v>
          </cell>
        </row>
        <row r="18774">
          <cell r="B18774">
            <v>41590</v>
          </cell>
          <cell r="C18774">
            <v>3700192304296</v>
          </cell>
          <cell r="D18774" t="str">
            <v>Eyenimal Electronic Pet Feeder</v>
          </cell>
          <cell r="E18774" t="str">
            <v>Black</v>
          </cell>
        </row>
        <row r="18775">
          <cell r="B18775">
            <v>41591</v>
          </cell>
          <cell r="C18775">
            <v>95467038000</v>
          </cell>
          <cell r="D18775" t="str">
            <v>Hueter Toledo Doggie Dooley In-ground Waste Disposal For 1 To 4 Dogs</v>
          </cell>
          <cell r="E18775" t="str">
            <v>Black 18.25" x 18.25" x 24.5"</v>
          </cell>
        </row>
        <row r="18776">
          <cell r="B18776">
            <v>41592</v>
          </cell>
          <cell r="C18776">
            <v>95467030004</v>
          </cell>
          <cell r="D18776" t="str">
            <v>Hueter Toledo Doggie Dooley In-ground Waste Disposal Unit</v>
          </cell>
          <cell r="E18776" t="str">
            <v>Steel 16" x 16" x 9"</v>
          </cell>
        </row>
        <row r="18777">
          <cell r="B18777">
            <v>41593</v>
          </cell>
          <cell r="C18777">
            <v>813165010056</v>
          </cell>
          <cell r="D18777" t="str">
            <v>Hugs Pet Products Dog Cool Cot</v>
          </cell>
          <cell r="E18777" t="str">
            <v>Large Tan 38" x 32" x 7"</v>
          </cell>
        </row>
        <row r="18778">
          <cell r="B18778">
            <v>41594</v>
          </cell>
          <cell r="C18778">
            <v>813165010049</v>
          </cell>
          <cell r="D18778" t="str">
            <v>Hugs Pet Products Dog Cool Cot</v>
          </cell>
          <cell r="E18778" t="str">
            <v>Medium Tan 33" x 25" x 6"</v>
          </cell>
        </row>
        <row r="18779">
          <cell r="B18779">
            <v>41595</v>
          </cell>
          <cell r="C18779">
            <v>30559580005</v>
          </cell>
          <cell r="D18779" t="str">
            <v>Ideal ChubbyKat-HeftyKat Door</v>
          </cell>
          <cell r="E18779" t="str">
            <v>White 8.25" x 13.75"</v>
          </cell>
        </row>
        <row r="18780">
          <cell r="B18780">
            <v>41596</v>
          </cell>
          <cell r="C18780">
            <v>655199014705</v>
          </cell>
          <cell r="D18780" t="str">
            <v>K&amp;H Pet Products Classy Go Pet Sling Carrier</v>
          </cell>
          <cell r="E18780" t="str">
            <v>Brown/Lime Green 11.81" x 10.24" x 12.99"</v>
          </cell>
        </row>
        <row r="18781">
          <cell r="B18781">
            <v>41597</v>
          </cell>
          <cell r="C18781">
            <v>655199025022</v>
          </cell>
          <cell r="D18781" t="str">
            <v>K&amp;H Pet Products Clean Flow Bowl</v>
          </cell>
          <cell r="E18781" t="str">
            <v>Medium Beige 14" x 11.25" x 4.25"</v>
          </cell>
        </row>
        <row r="18782">
          <cell r="B18782">
            <v>41598</v>
          </cell>
          <cell r="C18782">
            <v>655199025305</v>
          </cell>
          <cell r="D18782" t="str">
            <v>K&amp;H Pet Products Clean Flow Pet Bowl with Reservoir</v>
          </cell>
          <cell r="E18782" t="str">
            <v>Large Beige 16.5" x 13.25" x 14.5"</v>
          </cell>
        </row>
        <row r="18783">
          <cell r="B18783">
            <v>41599</v>
          </cell>
          <cell r="C18783">
            <v>655199025206</v>
          </cell>
          <cell r="D18783" t="str">
            <v>K&amp;H Pet Products Clean Flow Pet Bowl with Reservoir</v>
          </cell>
          <cell r="E18783" t="str">
            <v>Medium Beige 14" x 11.25" x 12.5"</v>
          </cell>
        </row>
        <row r="18784">
          <cell r="B18784">
            <v>41600</v>
          </cell>
          <cell r="C18784">
            <v>655199025107</v>
          </cell>
          <cell r="D18784" t="str">
            <v>K&amp;H Pet Products Clean Flow Pet Bowl with Reservoir</v>
          </cell>
          <cell r="E18784" t="str">
            <v>Small Beige 11.5" x 9" x 10.5"</v>
          </cell>
        </row>
        <row r="18785">
          <cell r="B18785">
            <v>41601</v>
          </cell>
          <cell r="C18785">
            <v>655199014408</v>
          </cell>
          <cell r="D18785" t="str">
            <v>K&amp;H Pet Products Comfy Go Back Pack Pet Carrier</v>
          </cell>
          <cell r="E18785" t="str">
            <v>15.35" x 11.42" x 13.98"</v>
          </cell>
        </row>
        <row r="18786">
          <cell r="B18786">
            <v>41602</v>
          </cell>
          <cell r="C18786">
            <v>655199073160</v>
          </cell>
          <cell r="D18786" t="str">
            <v>K&amp;H Pet Products Deluxe Bolster Couch Pet Bed</v>
          </cell>
          <cell r="E18786" t="str">
            <v>Small Green 21" x 30" x 7"</v>
          </cell>
        </row>
        <row r="18787">
          <cell r="B18787">
            <v>41603</v>
          </cell>
          <cell r="C18787">
            <v>655199073177</v>
          </cell>
          <cell r="D18787" t="str">
            <v>K&amp;H Pet Products Deluxe Bolster Couch Pet Bed</v>
          </cell>
          <cell r="E18787" t="str">
            <v>Small Eggplant 21" x 30" x 7"</v>
          </cell>
        </row>
        <row r="18788">
          <cell r="B18788">
            <v>41604</v>
          </cell>
          <cell r="C18788">
            <v>655199078622</v>
          </cell>
          <cell r="D18788" t="str">
            <v>K&amp;H Pet Products Deluxe Car Seat Saver</v>
          </cell>
          <cell r="E18788" t="str">
            <v>Gray 54" x 58" x 0.25"</v>
          </cell>
        </row>
        <row r="18789">
          <cell r="B18789">
            <v>41605</v>
          </cell>
          <cell r="C18789">
            <v>655199078615</v>
          </cell>
          <cell r="D18789" t="str">
            <v>K&amp;H Pet Products Deluxe Car Seat Saver</v>
          </cell>
          <cell r="E18789" t="str">
            <v>Tan 54" x 58" x 0.25"</v>
          </cell>
        </row>
        <row r="18790">
          <cell r="B18790">
            <v>41606</v>
          </cell>
          <cell r="C18790">
            <v>655199075256</v>
          </cell>
          <cell r="D18790" t="str">
            <v>K&amp;H Pet Products Deluxe Cuddle Cube Pet Bed</v>
          </cell>
          <cell r="E18790" t="str">
            <v>Large Black 30" x 30" x 12"</v>
          </cell>
        </row>
        <row r="18791">
          <cell r="B18791">
            <v>41607</v>
          </cell>
          <cell r="C18791">
            <v>655199075249</v>
          </cell>
          <cell r="D18791" t="str">
            <v>K&amp;H Pet Products Deluxe Cuddle Cube Pet Bed</v>
          </cell>
          <cell r="E18791" t="str">
            <v>Large Brown 30" x 30" x 12"</v>
          </cell>
        </row>
        <row r="18792">
          <cell r="B18792">
            <v>41608</v>
          </cell>
          <cell r="C18792">
            <v>655199075157</v>
          </cell>
          <cell r="D18792" t="str">
            <v>K&amp;H Pet Products Deluxe Cuddle Cube Pet Bed</v>
          </cell>
          <cell r="E18792" t="str">
            <v>Medium Black 26" x 26" x 12"</v>
          </cell>
        </row>
        <row r="18793">
          <cell r="B18793">
            <v>41609</v>
          </cell>
          <cell r="C18793">
            <v>655199075140</v>
          </cell>
          <cell r="D18793" t="str">
            <v>K&amp;H Pet Products Deluxe Cuddle Cube Pet Bed</v>
          </cell>
          <cell r="E18793" t="str">
            <v>Medium Brown 26" x 26" x 12"</v>
          </cell>
        </row>
        <row r="18794">
          <cell r="B18794">
            <v>41610</v>
          </cell>
          <cell r="C18794">
            <v>655199075058</v>
          </cell>
          <cell r="D18794" t="str">
            <v>K&amp;H Pet Products Deluxe Cuddle Cube Pet Bed</v>
          </cell>
          <cell r="E18794" t="str">
            <v>Small Black 22" x 22" x 12"</v>
          </cell>
        </row>
        <row r="18795">
          <cell r="B18795">
            <v>41611</v>
          </cell>
          <cell r="C18795">
            <v>655199075041</v>
          </cell>
          <cell r="D18795" t="str">
            <v>K&amp;H Pet Products Deluxe Cuddle Cube Pet Bed</v>
          </cell>
          <cell r="E18795" t="str">
            <v>Small Brown 22" x 22" x 12"</v>
          </cell>
        </row>
        <row r="18796">
          <cell r="B18796">
            <v>41612</v>
          </cell>
          <cell r="C18796">
            <v>655199050666</v>
          </cell>
          <cell r="D18796" t="str">
            <v>K&amp;H Pet Products Deluxe Throw and Pillow Set</v>
          </cell>
          <cell r="E18796" t="str">
            <v>Large Gray / Dark Gray 54" x 60" x 1"</v>
          </cell>
        </row>
        <row r="18797">
          <cell r="B18797">
            <v>41613</v>
          </cell>
          <cell r="C18797">
            <v>655199014309</v>
          </cell>
          <cell r="D18797" t="str">
            <v>K&amp;H Pet Products Easy Go Pet Carrier</v>
          </cell>
          <cell r="E18797" t="str">
            <v>16.54" x 7.87" x 11.02"</v>
          </cell>
        </row>
        <row r="18798">
          <cell r="B18798">
            <v>41614</v>
          </cell>
          <cell r="C18798">
            <v>655199078264</v>
          </cell>
          <cell r="D18798" t="str">
            <v>K&amp;H Pet Products Economy Furniture Cover Couch</v>
          </cell>
          <cell r="E18798" t="str">
            <v>Chocolate 75" x 108" x 0.25"</v>
          </cell>
        </row>
        <row r="18799">
          <cell r="B18799">
            <v>41615</v>
          </cell>
          <cell r="C18799">
            <v>655199078011</v>
          </cell>
          <cell r="D18799" t="str">
            <v>K&amp;H Pet Products Furniture Cover Chair</v>
          </cell>
          <cell r="E18799" t="str">
            <v>Mocha 22" x 26" seat, 42" x 47" back, 22" x 26" side</v>
          </cell>
        </row>
        <row r="18800">
          <cell r="B18800">
            <v>41616</v>
          </cell>
          <cell r="C18800">
            <v>655199078004</v>
          </cell>
          <cell r="D18800" t="str">
            <v>K&amp;H Pet Products Furniture Cover Chair</v>
          </cell>
          <cell r="E18800" t="str">
            <v>Tan 22" x 26" seat, 42" x 47" back, 22" x 26" side</v>
          </cell>
        </row>
        <row r="18801">
          <cell r="B18801">
            <v>41617</v>
          </cell>
          <cell r="C18801">
            <v>655199078110</v>
          </cell>
          <cell r="D18801" t="str">
            <v>K&amp;H Pet Products Furniture Cover Loveseat</v>
          </cell>
          <cell r="E18801" t="str">
            <v>Mocha 26" x 55" seat, 42" x 66" back, 22" x 26" side</v>
          </cell>
        </row>
        <row r="18802">
          <cell r="B18802">
            <v>41618</v>
          </cell>
          <cell r="C18802">
            <v>655199078103</v>
          </cell>
          <cell r="D18802" t="str">
            <v>K&amp;H Pet Products Furniture Cover Loveseat</v>
          </cell>
          <cell r="E18802" t="str">
            <v>Tan 26" x 55" seat, 42" x 66" back, 22" x 26" side</v>
          </cell>
        </row>
        <row r="18803">
          <cell r="B18803">
            <v>41619</v>
          </cell>
          <cell r="C18803">
            <v>655199032204</v>
          </cell>
          <cell r="D18803" t="str">
            <v>K&amp;H Pet Products Hanging Feline Funhouse</v>
          </cell>
          <cell r="E18803" t="str">
            <v>Tan 22" x 12" x 70"</v>
          </cell>
        </row>
        <row r="18804">
          <cell r="B18804">
            <v>41620</v>
          </cell>
          <cell r="C18804">
            <v>10818336010238</v>
          </cell>
          <cell r="D18804" t="str">
            <v>I and Love and You Oh My Cod Grain Free Recipe Canned Cat Food</v>
          </cell>
          <cell r="E18804" t="str">
            <v>3-oz, case of 24</v>
          </cell>
        </row>
        <row r="18805">
          <cell r="B18805">
            <v>41621</v>
          </cell>
          <cell r="C18805">
            <v>10818336010221</v>
          </cell>
          <cell r="D18805" t="str">
            <v>I and Love and You Grain Free Chicken Me Out Recipe Canned Cat Food</v>
          </cell>
          <cell r="E18805" t="str">
            <v>3-oz, case of 24</v>
          </cell>
        </row>
        <row r="18806">
          <cell r="B18806">
            <v>41622</v>
          </cell>
          <cell r="C18806">
            <v>10818336010214</v>
          </cell>
          <cell r="D18806" t="str">
            <v>I and Love and You Grain Free Beef, Right Meow! Pate Canned Cat Food</v>
          </cell>
          <cell r="E18806" t="str">
            <v>3-oz, case of 24</v>
          </cell>
        </row>
        <row r="18807">
          <cell r="B18807">
            <v>41623</v>
          </cell>
          <cell r="C18807">
            <v>10818336011686</v>
          </cell>
          <cell r="D18807" t="str">
            <v>I and Love and You Grain Free Purrky Turkey Recipe Canned Cat Food</v>
          </cell>
          <cell r="E18807" t="str">
            <v>3-oz, case of 24</v>
          </cell>
        </row>
        <row r="18808">
          <cell r="B18808">
            <v>41624</v>
          </cell>
          <cell r="C18808">
            <v>818336010163</v>
          </cell>
          <cell r="D18808" t="str">
            <v>I and Love and You Grain Free Nude Food Surf n Chick Dry Cat Food</v>
          </cell>
          <cell r="E18808" t="str">
            <v>5-lb</v>
          </cell>
        </row>
        <row r="18809">
          <cell r="B18809">
            <v>41625</v>
          </cell>
          <cell r="C18809">
            <v>818336011733</v>
          </cell>
          <cell r="D18809" t="str">
            <v>I and Love and You Grain Free Nude Food We Be Salmon Dry Cat Food</v>
          </cell>
          <cell r="E18809" t="str">
            <v>4.7-lb</v>
          </cell>
        </row>
        <row r="18810">
          <cell r="B18810">
            <v>41626</v>
          </cell>
          <cell r="C18810">
            <v>818336010156</v>
          </cell>
          <cell r="D18810" t="str">
            <v>I and Love and You Grain Free Nude Food Poultry A Plenty Dry Cat Food</v>
          </cell>
          <cell r="E18810" t="str">
            <v>5-lb</v>
          </cell>
        </row>
        <row r="18811">
          <cell r="B18811">
            <v>41627</v>
          </cell>
          <cell r="C18811">
            <v>818336011887</v>
          </cell>
          <cell r="D18811" t="str">
            <v>I and Love and You Grain Free Naked Essentials Chicken and Duck Dry Cat Food</v>
          </cell>
          <cell r="E18811" t="str">
            <v>3.4-lb</v>
          </cell>
        </row>
        <row r="18812">
          <cell r="B18812">
            <v>41628</v>
          </cell>
          <cell r="C18812">
            <v>818336011894</v>
          </cell>
          <cell r="D18812" t="str">
            <v>I and Love and You Grain Free Naked Essentials Salmon and Trout Dry Cat Food</v>
          </cell>
          <cell r="E18812" t="str">
            <v>3.4-lb</v>
          </cell>
        </row>
        <row r="18813">
          <cell r="B18813">
            <v>41629</v>
          </cell>
          <cell r="C18813">
            <v>655199010509</v>
          </cell>
          <cell r="D18813" t="str">
            <v>K&amp;H Pet Products Igloo Style Heated Pad</v>
          </cell>
          <cell r="E18813" t="str">
            <v>Large Gray 17.5" x 30" x 0.5"</v>
          </cell>
        </row>
        <row r="18814">
          <cell r="B18814">
            <v>41630</v>
          </cell>
          <cell r="C18814">
            <v>655199010400</v>
          </cell>
          <cell r="D18814" t="str">
            <v>K&amp;H Pet Products Igloo Style Heated Pad</v>
          </cell>
          <cell r="E18814" t="str">
            <v>Medium Gray 14.5" x 24" x 0.5"</v>
          </cell>
        </row>
        <row r="18815">
          <cell r="B18815">
            <v>41631</v>
          </cell>
          <cell r="C18815">
            <v>655199010301</v>
          </cell>
          <cell r="D18815" t="str">
            <v>K&amp;H Pet Products Igloo Style Heated Pad</v>
          </cell>
          <cell r="E18815" t="str">
            <v>Small Gray 11.5" x 18" x 0.5"</v>
          </cell>
        </row>
        <row r="18816">
          <cell r="B18816">
            <v>41632</v>
          </cell>
          <cell r="C18816">
            <v>655199099818</v>
          </cell>
          <cell r="D18816" t="str">
            <v>K&amp;H Pet Products Kitty Camper Bed</v>
          </cell>
          <cell r="E18816" t="str">
            <v>Zebra 13" x 18" x 10"</v>
          </cell>
        </row>
        <row r="18817">
          <cell r="B18817">
            <v>41633</v>
          </cell>
          <cell r="C18817">
            <v>655199042739</v>
          </cell>
          <cell r="D18817" t="str">
            <v>K&amp;H Pet Products Lazy Sofa Sleeper Pet Bed</v>
          </cell>
          <cell r="E18817" t="str">
            <v>Small Green 25" x 19" x 8"</v>
          </cell>
        </row>
        <row r="18818">
          <cell r="B18818">
            <v>41634</v>
          </cell>
          <cell r="C18818">
            <v>655199042715</v>
          </cell>
          <cell r="D18818" t="str">
            <v>K&amp;H Pet Products Lazy Sofa Sleeper Pet Bed</v>
          </cell>
          <cell r="E18818" t="str">
            <v>Small Tan 25" x 19" x 8"</v>
          </cell>
        </row>
        <row r="18819">
          <cell r="B18819">
            <v>41635</v>
          </cell>
          <cell r="C18819">
            <v>655199078769</v>
          </cell>
          <cell r="D18819" t="str">
            <v>K&amp;H Pet Products Leather Lover's Furniture Cover Chair</v>
          </cell>
          <cell r="E18819" t="str">
            <v>Chocolate 54" x 68" x 0.25"</v>
          </cell>
        </row>
        <row r="18820">
          <cell r="B18820">
            <v>41636</v>
          </cell>
          <cell r="C18820">
            <v>655199078868</v>
          </cell>
          <cell r="D18820" t="str">
            <v>K&amp;H Pet Products Leather Lover's Furniture Cover Loveseat</v>
          </cell>
          <cell r="E18820" t="str">
            <v>Chocolate 54" x 88" x 0.25"</v>
          </cell>
        </row>
        <row r="18821">
          <cell r="B18821">
            <v>41637</v>
          </cell>
          <cell r="C18821">
            <v>655199010202</v>
          </cell>
          <cell r="D18821" t="str">
            <v>K&amp;H Pet Products Lectro-Kennel Heated Pad</v>
          </cell>
          <cell r="E18821" t="str">
            <v>Large Black 22.5" x 28.5" x 0.5"</v>
          </cell>
        </row>
        <row r="18822">
          <cell r="B18822">
            <v>41638</v>
          </cell>
          <cell r="C18822">
            <v>655199010103</v>
          </cell>
          <cell r="D18822" t="str">
            <v>K&amp;H Pet Products Lectro-Kennel Heated Pad</v>
          </cell>
          <cell r="E18822" t="str">
            <v>Medium Black 16.5" x 22.5" x 0.5"</v>
          </cell>
        </row>
        <row r="18823">
          <cell r="B18823">
            <v>41639</v>
          </cell>
          <cell r="C18823">
            <v>655199010004</v>
          </cell>
          <cell r="D18823" t="str">
            <v>K&amp;H Pet Products Lectro-Kennel Heated Pad</v>
          </cell>
          <cell r="E18823" t="str">
            <v>Small Black 12.5" x 18.5" x 0.5"</v>
          </cell>
        </row>
        <row r="18824">
          <cell r="B18824">
            <v>41640</v>
          </cell>
          <cell r="C18824">
            <v>655199010530</v>
          </cell>
          <cell r="D18824" t="str">
            <v>K&amp;H Pet Products Lectro-Soft Igloo Style Bed</v>
          </cell>
          <cell r="E18824" t="str">
            <v>Large Beige 17.5" x 30" x 1.5"</v>
          </cell>
        </row>
        <row r="18825">
          <cell r="B18825">
            <v>41641</v>
          </cell>
          <cell r="C18825">
            <v>655199010431</v>
          </cell>
          <cell r="D18825" t="str">
            <v>K&amp;H Pet Products Lectro-Soft Igloo Style Bed</v>
          </cell>
          <cell r="E18825" t="str">
            <v>Medium Beige 14.5" x 24" x 1.5"</v>
          </cell>
        </row>
        <row r="18826">
          <cell r="B18826">
            <v>41642</v>
          </cell>
          <cell r="C18826">
            <v>655199010332</v>
          </cell>
          <cell r="D18826" t="str">
            <v>K&amp;H Pet Products Lectro-Soft Igloo Style Bed</v>
          </cell>
          <cell r="E18826" t="str">
            <v>Small Beige 11.5" x 18" x 1.5"</v>
          </cell>
        </row>
        <row r="18827">
          <cell r="B18827">
            <v>41643</v>
          </cell>
          <cell r="C18827">
            <v>655199076000</v>
          </cell>
          <cell r="D18827" t="str">
            <v>K&amp;H Pet Products Lounge Sleeper Hooded Pet Bed</v>
          </cell>
          <cell r="E18827" t="str">
            <v>Tan 20" x 25" x 13"</v>
          </cell>
        </row>
        <row r="18828">
          <cell r="B18828">
            <v>41644</v>
          </cell>
          <cell r="C18828">
            <v>655199076109</v>
          </cell>
          <cell r="D18828" t="str">
            <v>K&amp;H Pet Products Lounge Sleeper Hooded Pet Bed</v>
          </cell>
          <cell r="E18828" t="str">
            <v>Teal 20" x 25" x 13"</v>
          </cell>
        </row>
        <row r="18829">
          <cell r="B18829">
            <v>41645</v>
          </cell>
          <cell r="C18829">
            <v>655199042593</v>
          </cell>
          <cell r="D18829" t="str">
            <v>K&amp;H Pet Products Memory Foam Cozy Sofa Pet Bed</v>
          </cell>
          <cell r="E18829" t="str">
            <v>Medium White Chocolate 33" x 24" x 9"</v>
          </cell>
        </row>
        <row r="18830">
          <cell r="B18830">
            <v>41646</v>
          </cell>
          <cell r="C18830">
            <v>655199079483</v>
          </cell>
          <cell r="D18830" t="str">
            <v>K&amp;H Pet Products Memory Foam Gray Dog Crate Pad</v>
          </cell>
          <cell r="E18830" t="str">
            <v>32" x 48" x 0.5"</v>
          </cell>
        </row>
        <row r="18831">
          <cell r="B18831">
            <v>41647</v>
          </cell>
          <cell r="C18831">
            <v>655199079582</v>
          </cell>
          <cell r="D18831" t="str">
            <v>K&amp;H Pet Products Memory Foam Gray Dog Crate Pad</v>
          </cell>
          <cell r="E18831" t="str">
            <v>37" x 54" x 0.5"</v>
          </cell>
        </row>
        <row r="18832">
          <cell r="B18832">
            <v>41648</v>
          </cell>
          <cell r="C18832" t="str">
            <v>dupe5</v>
          </cell>
          <cell r="D18832" t="str">
            <v>K&amp;H Pet Products Memory Foam Gray Dog Crate Pad</v>
          </cell>
          <cell r="E18832" t="str">
            <v>Mocha 32" x 48" x 0.5"</v>
          </cell>
        </row>
        <row r="18833">
          <cell r="B18833">
            <v>41649</v>
          </cell>
          <cell r="C18833">
            <v>41649</v>
          </cell>
          <cell r="D18833" t="str">
            <v>K&amp;H Pet Products Memory Foam Gray Dog Crate Pad</v>
          </cell>
          <cell r="E18833" t="str">
            <v>Mocha 37" x 54" x 0.5"</v>
          </cell>
        </row>
        <row r="18834">
          <cell r="B18834">
            <v>41650</v>
          </cell>
          <cell r="C18834">
            <v>655199051533</v>
          </cell>
          <cell r="D18834" t="str">
            <v>K&amp;H Pet Products Mod Capsule Cat Bed</v>
          </cell>
          <cell r="E18834" t="str">
            <v>Gray / Black 17" x 17" x 15.5"</v>
          </cell>
        </row>
        <row r="18835">
          <cell r="B18835">
            <v>41651</v>
          </cell>
          <cell r="C18835">
            <v>41651</v>
          </cell>
          <cell r="D18835" t="str">
            <v>K&amp;H Pet Products Mod Capsule Cat Bed</v>
          </cell>
          <cell r="E18835" t="str">
            <v>Green / Black 22" x 22" x 6.25"</v>
          </cell>
        </row>
        <row r="18836">
          <cell r="B18836">
            <v>41652</v>
          </cell>
          <cell r="C18836">
            <v>655199051519</v>
          </cell>
          <cell r="D18836" t="str">
            <v>K&amp;H Pet Products Mod Capsule Cat Bed</v>
          </cell>
          <cell r="E18836" t="str">
            <v>Tan / Black 17" x 17" x 15.5"</v>
          </cell>
        </row>
        <row r="18837">
          <cell r="B18837">
            <v>41653</v>
          </cell>
          <cell r="C18837">
            <v>655199051939</v>
          </cell>
          <cell r="D18837" t="str">
            <v>K&amp;H Pet Products Mod Half-Pod Cat Bed</v>
          </cell>
          <cell r="E18837" t="str">
            <v>Gray / Black 22" x 22" x 6.25"</v>
          </cell>
        </row>
        <row r="18838">
          <cell r="B18838">
            <v>41654</v>
          </cell>
          <cell r="C18838">
            <v>655199051915</v>
          </cell>
          <cell r="D18838" t="str">
            <v>K&amp;H Pet Products Mod Half-Pod Cat Bed</v>
          </cell>
          <cell r="E18838" t="str">
            <v>Tan / Black 22" x 22" x 6.25"</v>
          </cell>
        </row>
        <row r="18839">
          <cell r="B18839">
            <v>41655</v>
          </cell>
          <cell r="C18839">
            <v>655199051229</v>
          </cell>
          <cell r="D18839" t="str">
            <v>K&amp;H Pet Products Mod Thermo-Kitty Shelter</v>
          </cell>
          <cell r="E18839" t="str">
            <v>Gray 15" x 21.5" x 13"</v>
          </cell>
        </row>
        <row r="18840">
          <cell r="B18840">
            <v>41656</v>
          </cell>
          <cell r="C18840">
            <v>655199051212</v>
          </cell>
          <cell r="D18840" t="str">
            <v>K&amp;H Pet Products Mod Thermo-Kitty Shelter</v>
          </cell>
          <cell r="E18840" t="str">
            <v>Tan 15" x 21.5" x 13"</v>
          </cell>
        </row>
        <row r="18841">
          <cell r="B18841">
            <v>41657</v>
          </cell>
          <cell r="C18841">
            <v>41657</v>
          </cell>
          <cell r="D18841" t="str">
            <v>K&amp;H Pet Products Odor-Control Mocha Dog Crate Pad</v>
          </cell>
          <cell r="E18841" t="str">
            <v>Gray 32" x 48" x 0.5"</v>
          </cell>
        </row>
        <row r="18842">
          <cell r="B18842">
            <v>41658</v>
          </cell>
          <cell r="C18842" t="str">
            <v>dupe6</v>
          </cell>
          <cell r="D18842" t="str">
            <v>K&amp;H Pet Products Odor-Control Mocha Dog Crate Pad</v>
          </cell>
          <cell r="E18842" t="str">
            <v>Gray 37" x 54" x 0.5"</v>
          </cell>
        </row>
        <row r="18843">
          <cell r="B18843">
            <v>41659</v>
          </cell>
          <cell r="C18843">
            <v>655199079445</v>
          </cell>
          <cell r="D18843" t="str">
            <v>K&amp;H Pet Products Odor-Control Mocha Dog Crate Pad</v>
          </cell>
          <cell r="E18843" t="str">
            <v>32" x 48"</v>
          </cell>
        </row>
        <row r="18844">
          <cell r="B18844">
            <v>41660</v>
          </cell>
          <cell r="C18844">
            <v>655199079544</v>
          </cell>
          <cell r="D18844" t="str">
            <v>K&amp;H Pet Products Odor-Control Mocha Dog Crate Pad</v>
          </cell>
          <cell r="E18844" t="str">
            <v>37" x 54"</v>
          </cell>
        </row>
        <row r="18845">
          <cell r="B18845">
            <v>41661</v>
          </cell>
          <cell r="C18845">
            <v>655199040346</v>
          </cell>
          <cell r="D18845" t="str">
            <v>K&amp;H Pet Products Orthopedic Thermo Pet Bed</v>
          </cell>
          <cell r="E18845" t="str">
            <v>Extra Large Chocolate / Coral 33" x 43" x 3"</v>
          </cell>
        </row>
        <row r="18846">
          <cell r="B18846">
            <v>41662</v>
          </cell>
          <cell r="C18846">
            <v>655199040339</v>
          </cell>
          <cell r="D18846" t="str">
            <v>K&amp;H Pet Products Orthopedic Thermo Pet Bed</v>
          </cell>
          <cell r="E18846" t="str">
            <v>Extra Large White / Green 33" x 43" x 3"</v>
          </cell>
        </row>
        <row r="18847">
          <cell r="B18847">
            <v>41663</v>
          </cell>
          <cell r="C18847">
            <v>655199040247</v>
          </cell>
          <cell r="D18847" t="str">
            <v>K&amp;H Pet Products Orthopedic Thermo Pet Bed</v>
          </cell>
          <cell r="E18847" t="str">
            <v>Large Chocolate / Coral 24" x 37" x 3"</v>
          </cell>
        </row>
        <row r="18848">
          <cell r="B18848">
            <v>41664</v>
          </cell>
          <cell r="C18848">
            <v>655199040230</v>
          </cell>
          <cell r="D18848" t="str">
            <v>K&amp;H Pet Products Orthopedic Thermo Pet Bed</v>
          </cell>
          <cell r="E18848" t="str">
            <v>Large White / Green 24" x 37" x 3"</v>
          </cell>
        </row>
        <row r="18849">
          <cell r="B18849">
            <v>41665</v>
          </cell>
          <cell r="C18849">
            <v>655199040148</v>
          </cell>
          <cell r="D18849" t="str">
            <v>K&amp;H Pet Products Orthopedic Thermo Pet Bed</v>
          </cell>
          <cell r="E18849" t="str">
            <v>Medium Chocolate / Coral  17" x 27" x 3"</v>
          </cell>
        </row>
        <row r="18850">
          <cell r="B18850">
            <v>41666</v>
          </cell>
          <cell r="C18850">
            <v>655199040131</v>
          </cell>
          <cell r="D18850" t="str">
            <v>K&amp;H Pet Products Orthopedic Thermo Pet Bed</v>
          </cell>
          <cell r="E18850" t="str">
            <v>Medium White / Green  17" x 27" x 3"</v>
          </cell>
        </row>
        <row r="18851">
          <cell r="B18851">
            <v>41667</v>
          </cell>
          <cell r="C18851">
            <v>655199030934</v>
          </cell>
          <cell r="D18851" t="str">
            <v>K&amp;H Pet Products Outdoor Heated Kitty Pad</v>
          </cell>
          <cell r="E18851" t="str">
            <v>Black 12.5" x 18.5" x 0.5"</v>
          </cell>
        </row>
        <row r="18852">
          <cell r="B18852">
            <v>41668</v>
          </cell>
          <cell r="C18852">
            <v>655199039920</v>
          </cell>
          <cell r="D18852" t="str">
            <v>K&amp;H Pet Products Outdoor Heated Multiple Kitty A-Frame</v>
          </cell>
          <cell r="E18852" t="str">
            <v>Chocolate 35" x 20.5" x 20"</v>
          </cell>
        </row>
        <row r="18853">
          <cell r="B18853">
            <v>41669</v>
          </cell>
          <cell r="C18853">
            <v>655199039913</v>
          </cell>
          <cell r="D18853" t="str">
            <v xml:space="preserve">K&amp;H Pet Products Outdoor Unheated Multiple Kitty A-Frame </v>
          </cell>
          <cell r="E18853" t="str">
            <v>Chocolate 35" x 20.5" x 20"</v>
          </cell>
        </row>
        <row r="18854">
          <cell r="B18854">
            <v>41670</v>
          </cell>
          <cell r="C18854">
            <v>655199018567</v>
          </cell>
          <cell r="D18854" t="str">
            <v>K&amp;H Pet Products Plush Pet Bolster Sleeper</v>
          </cell>
          <cell r="E18854" t="str">
            <v>Zebra 23" x 30" x 7"</v>
          </cell>
        </row>
        <row r="18855">
          <cell r="B18855">
            <v>41671</v>
          </cell>
          <cell r="C18855">
            <v>655199041220</v>
          </cell>
          <cell r="D18855" t="str">
            <v>K&amp;H Pet Products 0.5 Quilted Memory Dream Pad</v>
          </cell>
          <cell r="E18855" t="str">
            <v>Large Blue / Gray 37" x 52" x 0.5"</v>
          </cell>
        </row>
        <row r="18856">
          <cell r="B18856">
            <v>41672</v>
          </cell>
          <cell r="C18856">
            <v>655199041213</v>
          </cell>
          <cell r="D18856" t="str">
            <v>K&amp;H Pet Products 0.5 Quilted Memory Dream Pad</v>
          </cell>
          <cell r="E18856" t="str">
            <v>Large Chocolate / Tan 37" x 52" x 0.5"</v>
          </cell>
        </row>
        <row r="18857">
          <cell r="B18857">
            <v>41673</v>
          </cell>
          <cell r="C18857">
            <v>655199041169</v>
          </cell>
          <cell r="D18857" t="str">
            <v>K&amp;H Pet Products 0.5 Quilted Memory Dream Pad</v>
          </cell>
          <cell r="E18857" t="str">
            <v>Medium Blue / Gray 27" x 37" x 0.5"</v>
          </cell>
        </row>
        <row r="18858">
          <cell r="B18858">
            <v>41674</v>
          </cell>
          <cell r="C18858">
            <v>655199041152</v>
          </cell>
          <cell r="D18858" t="str">
            <v>K&amp;H Pet Products 0.5 Quilted Memory Dream Pad</v>
          </cell>
          <cell r="E18858" t="str">
            <v>Medium Chocolate / Tan 27" x 37" x 0.5"</v>
          </cell>
        </row>
        <row r="18859">
          <cell r="B18859">
            <v>41675</v>
          </cell>
          <cell r="C18859">
            <v>655199043057</v>
          </cell>
          <cell r="D18859" t="str">
            <v>K&amp;H Pet Products Round Comfy Sleeper Self-Warming Pet Bed</v>
          </cell>
          <cell r="E18859" t="str">
            <v>Small Gray / Black 18" x 18" x 8"</v>
          </cell>
        </row>
        <row r="18860">
          <cell r="B18860">
            <v>41676</v>
          </cell>
          <cell r="C18860">
            <v>655199043040</v>
          </cell>
          <cell r="D18860" t="str">
            <v>K&amp;H Pet Products Round Comfy Sleeper Self-Warming Pet Bed</v>
          </cell>
          <cell r="E18860" t="str">
            <v>Small Tan / Brown 18" x 18" x 8"</v>
          </cell>
        </row>
        <row r="18861">
          <cell r="B18861">
            <v>41677</v>
          </cell>
          <cell r="C18861">
            <v>655199075270</v>
          </cell>
          <cell r="D18861" t="str">
            <v>K&amp;H Pet Products Self Warming Cuddle Ball Pet Bed</v>
          </cell>
          <cell r="E18861" t="str">
            <v>Large Green 48" x 48" x 12"</v>
          </cell>
        </row>
        <row r="18862">
          <cell r="B18862">
            <v>41678</v>
          </cell>
          <cell r="C18862">
            <v>655199075263</v>
          </cell>
          <cell r="D18862" t="str">
            <v>K&amp;H Pet Products Self Warming Cuddle Ball Pet Bed</v>
          </cell>
          <cell r="E18862" t="str">
            <v>Large Tan 48" x 48" x 12"</v>
          </cell>
        </row>
        <row r="18863">
          <cell r="B18863">
            <v>41679</v>
          </cell>
          <cell r="C18863">
            <v>655199075171</v>
          </cell>
          <cell r="D18863" t="str">
            <v>K&amp;H Pet Products Self Warming Cuddle Ball Pet Bed</v>
          </cell>
          <cell r="E18863" t="str">
            <v>Medium Green 38" x 38" x 12"</v>
          </cell>
        </row>
        <row r="18864">
          <cell r="B18864">
            <v>41680</v>
          </cell>
          <cell r="C18864">
            <v>655199075164</v>
          </cell>
          <cell r="D18864" t="str">
            <v>K&amp;H Pet Products Self Warming Cuddle Ball Pet Bed</v>
          </cell>
          <cell r="E18864" t="str">
            <v>Medium Tan 38" x 38" x 12"</v>
          </cell>
        </row>
        <row r="18865">
          <cell r="B18865">
            <v>41681</v>
          </cell>
          <cell r="C18865">
            <v>655199075072</v>
          </cell>
          <cell r="D18865" t="str">
            <v>K&amp;H Pet Products Self Warming Cuddle Ball Pet Bed</v>
          </cell>
          <cell r="E18865" t="str">
            <v>Small Green 28" x 28" x 10"</v>
          </cell>
        </row>
        <row r="18866">
          <cell r="B18866">
            <v>41682</v>
          </cell>
          <cell r="C18866">
            <v>655199075065</v>
          </cell>
          <cell r="D18866" t="str">
            <v>K&amp;H Pet Products Self Warming Cuddle Ball Pet Bed</v>
          </cell>
          <cell r="E18866" t="str">
            <v>Small Tan 28" x 28" x 10"</v>
          </cell>
        </row>
        <row r="18867">
          <cell r="B18867">
            <v>41683</v>
          </cell>
          <cell r="C18867">
            <v>655199031672</v>
          </cell>
          <cell r="D18867" t="str">
            <v>K&amp;H Pet Products Self Warming Lounge Sleeper Square Pet Bed</v>
          </cell>
          <cell r="E18867" t="str">
            <v>Large Black 32" x 40" x 10"</v>
          </cell>
        </row>
        <row r="18868">
          <cell r="B18868">
            <v>41684</v>
          </cell>
          <cell r="C18868">
            <v>655199031665</v>
          </cell>
          <cell r="D18868" t="str">
            <v>K&amp;H Pet Products Self Warming Lounge Sleeper Square Pet Bed</v>
          </cell>
          <cell r="E18868" t="str">
            <v>Large Brown 32" x 40" x 10"</v>
          </cell>
        </row>
        <row r="18869">
          <cell r="B18869">
            <v>41685</v>
          </cell>
          <cell r="C18869">
            <v>655199031658</v>
          </cell>
          <cell r="D18869" t="str">
            <v>K&amp;H Pet Products Self Warming Lounge Sleeper Square Pet Bed</v>
          </cell>
          <cell r="E18869" t="str">
            <v>Medium Black 24" x 30" x 9"</v>
          </cell>
        </row>
        <row r="18870">
          <cell r="B18870">
            <v>41686</v>
          </cell>
          <cell r="C18870">
            <v>655199031641</v>
          </cell>
          <cell r="D18870" t="str">
            <v>K&amp;H Pet Products Self Warming Lounge Sleeper Square Pet Bed</v>
          </cell>
          <cell r="E18870" t="str">
            <v>Medium Brown 24" x 30" x 9"</v>
          </cell>
        </row>
        <row r="18871">
          <cell r="B18871">
            <v>41687</v>
          </cell>
          <cell r="C18871">
            <v>655199070237</v>
          </cell>
          <cell r="D18871" t="str">
            <v>K&amp;H Pet Products Classic Single-Seam Pet Bed</v>
          </cell>
          <cell r="E18871" t="str">
            <v>Green / Brown 43" x 56" x 4"</v>
          </cell>
        </row>
        <row r="18872">
          <cell r="B18872">
            <v>41688</v>
          </cell>
          <cell r="C18872">
            <v>655199030712</v>
          </cell>
          <cell r="D18872" t="str">
            <v>K&amp;H Pet Products Thermo Kitty Cabin</v>
          </cell>
          <cell r="E18872" t="str">
            <v>Mocha 16" x 16" x 13"</v>
          </cell>
        </row>
        <row r="18873">
          <cell r="B18873">
            <v>41689</v>
          </cell>
          <cell r="C18873">
            <v>655199030736</v>
          </cell>
          <cell r="D18873" t="str">
            <v>K&amp;H Pet Products Thermo Kitty Cabin</v>
          </cell>
          <cell r="E18873" t="str">
            <v>Sage 16" x 16" x 13"</v>
          </cell>
        </row>
        <row r="18874">
          <cell r="B18874">
            <v>41690</v>
          </cell>
          <cell r="C18874">
            <v>655199030958</v>
          </cell>
          <cell r="D18874" t="str">
            <v>K&amp;H Pet Products Thermo Kitty Sill</v>
          </cell>
          <cell r="E18874" t="str">
            <v>White 14" x 24" x 9"</v>
          </cell>
        </row>
        <row r="18875">
          <cell r="B18875">
            <v>41691</v>
          </cell>
          <cell r="C18875">
            <v>655199019236</v>
          </cell>
          <cell r="D18875" t="str">
            <v>K&amp;H Pet Products Thermo Snuggly Sleeper Oval Pet Bed</v>
          </cell>
          <cell r="E18875" t="str">
            <v>Large Sage 31" x 24" x 5.5"</v>
          </cell>
        </row>
        <row r="18876">
          <cell r="B18876">
            <v>41692</v>
          </cell>
          <cell r="C18876">
            <v>655199019137</v>
          </cell>
          <cell r="D18876" t="str">
            <v>K&amp;H Pet Products Thermo Snuggly Sleeper Oval Pet Bed</v>
          </cell>
          <cell r="E18876" t="str">
            <v>Medium Sage 26" x 20" x 5"</v>
          </cell>
        </row>
        <row r="18877">
          <cell r="B18877">
            <v>41693</v>
          </cell>
          <cell r="C18877">
            <v>655199042791</v>
          </cell>
          <cell r="D18877" t="str">
            <v>K&amp;H Pet Products Thermo-Cozy Sofa Pet Bed</v>
          </cell>
          <cell r="E18877" t="str">
            <v>Small Milk Chocolate 25" x 19" x 8"</v>
          </cell>
        </row>
        <row r="18878">
          <cell r="B18878">
            <v>41694</v>
          </cell>
          <cell r="C18878">
            <v>655199030255</v>
          </cell>
          <cell r="D18878" t="str">
            <v>K&amp;H Pet Products Thermo-Cushion Pet Bed</v>
          </cell>
          <cell r="E18878" t="str">
            <v>Large Chocolate 36" x 38" x 3"</v>
          </cell>
        </row>
        <row r="18879">
          <cell r="B18879">
            <v>41695</v>
          </cell>
          <cell r="C18879">
            <v>655199030262</v>
          </cell>
          <cell r="D18879" t="str">
            <v>K&amp;H Pet Products Thermo-Cushion Pet Bed</v>
          </cell>
          <cell r="E18879" t="str">
            <v>Large Sage 36" x 38" x 3"</v>
          </cell>
        </row>
        <row r="18880">
          <cell r="B18880">
            <v>41696</v>
          </cell>
          <cell r="C18880">
            <v>655199030156</v>
          </cell>
          <cell r="D18880" t="str">
            <v>K&amp;H Pet Products Thermo-Cushion Pet Bed</v>
          </cell>
          <cell r="E18880" t="str">
            <v>Medium Chocolate 26" x 29" x 3"</v>
          </cell>
        </row>
        <row r="18881">
          <cell r="B18881">
            <v>41697</v>
          </cell>
          <cell r="C18881">
            <v>655199030163</v>
          </cell>
          <cell r="D18881" t="str">
            <v>K&amp;H Pet Products Thermo-Cushion Pet Bed</v>
          </cell>
          <cell r="E18881" t="str">
            <v>Medium Sage 26" x 29" x 3"</v>
          </cell>
        </row>
        <row r="18882">
          <cell r="B18882">
            <v>41698</v>
          </cell>
          <cell r="C18882">
            <v>655199030057</v>
          </cell>
          <cell r="D18882" t="str">
            <v>K&amp;H Pet Products Thermo-Cushion Pet Bed</v>
          </cell>
          <cell r="E18882" t="str">
            <v>Small Chocolate 19" x 24" x 3"</v>
          </cell>
        </row>
        <row r="18883">
          <cell r="B18883">
            <v>41699</v>
          </cell>
          <cell r="C18883">
            <v>655199030064</v>
          </cell>
          <cell r="D18883" t="str">
            <v>K&amp;H Pet Products Thermo-Cushion Pet Bed</v>
          </cell>
          <cell r="E18883" t="str">
            <v>Small Sage 19" x 24" x 3"</v>
          </cell>
        </row>
        <row r="18884">
          <cell r="B18884">
            <v>41700</v>
          </cell>
          <cell r="C18884">
            <v>655199034888</v>
          </cell>
          <cell r="D18884" t="str">
            <v xml:space="preserve">K&amp;H Pet Products Thermo-Kitty Bed </v>
          </cell>
          <cell r="E18884" t="str">
            <v>Small Red 16" x 16" x 6"</v>
          </cell>
        </row>
        <row r="18885">
          <cell r="B18885">
            <v>41701</v>
          </cell>
          <cell r="C18885">
            <v>655199031986</v>
          </cell>
          <cell r="D18885" t="str">
            <v>K&amp;H Pet Products Thermo-Kitty Bed Deluxe Hooded</v>
          </cell>
          <cell r="E18885" t="str">
            <v>Large Mocha 20" x 20" x 14"</v>
          </cell>
        </row>
        <row r="18886">
          <cell r="B18886">
            <v>41702</v>
          </cell>
          <cell r="C18886">
            <v>655199031979</v>
          </cell>
          <cell r="D18886" t="str">
            <v>K&amp;H Pet Products Thermo-Kitty Bed Deluxe Hooded</v>
          </cell>
          <cell r="E18886" t="str">
            <v>Large Tan 20" x 20" x 14"</v>
          </cell>
        </row>
        <row r="18887">
          <cell r="B18887">
            <v>41703</v>
          </cell>
          <cell r="C18887">
            <v>655199031962</v>
          </cell>
          <cell r="D18887" t="str">
            <v>K&amp;H Pet Products Thermo-Kitty Bed Deluxe Hooded</v>
          </cell>
          <cell r="E18887" t="str">
            <v>Small Mocha 16" x 16" x 14"</v>
          </cell>
        </row>
        <row r="18888">
          <cell r="B18888">
            <v>41704</v>
          </cell>
          <cell r="C18888">
            <v>655199031955</v>
          </cell>
          <cell r="D18888" t="str">
            <v>K&amp;H Pet Products Thermo-Kitty Bed Deluxe Hooded</v>
          </cell>
          <cell r="E18888" t="str">
            <v>Small Tan 16" x 16" x 14"</v>
          </cell>
        </row>
        <row r="18889">
          <cell r="B18889">
            <v>41705</v>
          </cell>
          <cell r="C18889">
            <v>655199031924</v>
          </cell>
          <cell r="D18889" t="str">
            <v>K&amp;H Pet Products Thermo-Kitty Bed</v>
          </cell>
          <cell r="E18889" t="str">
            <v>Large Mocha 20" x 20" x 6"</v>
          </cell>
        </row>
        <row r="18890">
          <cell r="B18890">
            <v>41706</v>
          </cell>
          <cell r="C18890">
            <v>655199034963</v>
          </cell>
          <cell r="D18890" t="str">
            <v>K&amp;H Pet Products Thermo-Kitty Bed</v>
          </cell>
          <cell r="E18890" t="str">
            <v>Large Orange 20" x 20" x 6"</v>
          </cell>
        </row>
        <row r="18891">
          <cell r="B18891">
            <v>41707</v>
          </cell>
          <cell r="C18891">
            <v>655199031948</v>
          </cell>
          <cell r="D18891" t="str">
            <v>K&amp;H Pet Products Thermo-Kitty Bed</v>
          </cell>
          <cell r="E18891" t="str">
            <v>Large Sage 20" x 20" x 6"</v>
          </cell>
        </row>
        <row r="18892">
          <cell r="B18892">
            <v>41708</v>
          </cell>
          <cell r="C18892">
            <v>655199031917</v>
          </cell>
          <cell r="D18892" t="str">
            <v>K&amp;H Pet Products Thermo-Kitty Bed</v>
          </cell>
          <cell r="E18892" t="str">
            <v>Small Mocha 16" x 16" x 6"</v>
          </cell>
        </row>
        <row r="18893">
          <cell r="B18893">
            <v>41709</v>
          </cell>
          <cell r="C18893">
            <v>655199031931</v>
          </cell>
          <cell r="D18893" t="str">
            <v>K&amp;H Pet Products Thermo-Kitty Bed</v>
          </cell>
          <cell r="E18893" t="str">
            <v>Small Sage 16" x 16" x 6"</v>
          </cell>
        </row>
        <row r="18894">
          <cell r="B18894">
            <v>41710</v>
          </cell>
          <cell r="C18894">
            <v>655199020935</v>
          </cell>
          <cell r="D18894" t="str">
            <v>K&amp;H Pet Products Thermo-Kitty Cafe</v>
          </cell>
          <cell r="E18894" t="str">
            <v>Black 14" x 8.5" x 3"</v>
          </cell>
        </row>
        <row r="18895">
          <cell r="B18895">
            <v>41711</v>
          </cell>
          <cell r="C18895">
            <v>655199036066</v>
          </cell>
          <cell r="D18895" t="str">
            <v>K&amp;H Pet Products Thermo-Kitty Fashion Splash Bed</v>
          </cell>
          <cell r="E18895" t="str">
            <v>Blue 16" x 16" x 2"</v>
          </cell>
        </row>
        <row r="18896">
          <cell r="B18896">
            <v>41712</v>
          </cell>
          <cell r="C18896">
            <v>655199036011</v>
          </cell>
          <cell r="D18896" t="str">
            <v>K&amp;H Pet Products Thermo-Kitty Fashion Splash Bed</v>
          </cell>
          <cell r="E18896" t="str">
            <v>Mocha 16" x 16" x 2"</v>
          </cell>
        </row>
        <row r="18897">
          <cell r="B18897">
            <v>41713</v>
          </cell>
          <cell r="C18897" t="str">
            <v>24009664PK</v>
          </cell>
          <cell r="D18897" t="str">
            <v>Atopica for Dogs</v>
          </cell>
          <cell r="E18897" t="str">
            <v>15-ct, 100 mg (Blue)</v>
          </cell>
        </row>
        <row r="18898">
          <cell r="B18898">
            <v>41714</v>
          </cell>
          <cell r="C18898" t="str">
            <v>19025322BO</v>
          </cell>
          <cell r="D18898" t="str">
            <v>Carprofen Caplets</v>
          </cell>
          <cell r="E18898" t="str">
            <v>180-ct, 100 mg</v>
          </cell>
        </row>
        <row r="18899">
          <cell r="B18899">
            <v>41715</v>
          </cell>
          <cell r="C18899" t="str">
            <v>19025121BO</v>
          </cell>
          <cell r="D18899" t="str">
            <v>Carprofen Caplets</v>
          </cell>
          <cell r="E18899" t="str">
            <v>60-ct, 25 mg</v>
          </cell>
        </row>
        <row r="18900">
          <cell r="B18900">
            <v>41716</v>
          </cell>
          <cell r="C18900">
            <v>818336011344</v>
          </cell>
          <cell r="D18900" t="str">
            <v>I and Love and You Free-Range Grass-Fed Cow-Boom! Strips Beef Gullet Dog Chews</v>
          </cell>
          <cell r="E18900" t="str">
            <v>2-oz</v>
          </cell>
        </row>
        <row r="18901">
          <cell r="B18901">
            <v>41717</v>
          </cell>
          <cell r="C18901">
            <v>818336010019</v>
          </cell>
          <cell r="D18901" t="str">
            <v>I and Love and You Free Grain Free Ranger Bully Stix Dog Treats</v>
          </cell>
          <cell r="E18901" t="str">
            <v>6-inch, 5-pack</v>
          </cell>
        </row>
        <row r="18902">
          <cell r="B18902">
            <v>41718</v>
          </cell>
          <cell r="C18902">
            <v>818336010002</v>
          </cell>
          <cell r="D18902" t="str">
            <v>I and Love and You Free Grain Free Ranger Bully Stix Dog Treats</v>
          </cell>
          <cell r="E18902" t="str">
            <v>12-inch, 5-pack</v>
          </cell>
        </row>
        <row r="18903">
          <cell r="B18903">
            <v>41719</v>
          </cell>
          <cell r="C18903">
            <v>818336010026</v>
          </cell>
          <cell r="D18903" t="str">
            <v>I and Love and You Grain Free Ear Candy Dog Treats</v>
          </cell>
          <cell r="E18903" t="str">
            <v>5-pack</v>
          </cell>
        </row>
        <row r="18904">
          <cell r="B18904">
            <v>41720</v>
          </cell>
          <cell r="C18904">
            <v>818336010385</v>
          </cell>
          <cell r="D18904" t="str">
            <v>I and Love and You Grain Free Venison and Lamb Jerky Bites Dog Treats</v>
          </cell>
          <cell r="E18904" t="str">
            <v>4-oz</v>
          </cell>
        </row>
        <row r="18905">
          <cell r="B18905">
            <v>41721</v>
          </cell>
          <cell r="C18905">
            <v>818336010033</v>
          </cell>
          <cell r="D18905" t="str">
            <v>I and Love and You Grain Free Free Ranger No Stink Bully Stix Dog Treats</v>
          </cell>
          <cell r="E18905" t="str">
            <v>6-inch, 5-pack</v>
          </cell>
        </row>
        <row r="18906">
          <cell r="B18906">
            <v>41722</v>
          </cell>
          <cell r="C18906">
            <v>818336011757</v>
          </cell>
          <cell r="D18906" t="str">
            <v>I and Love and You Grain Free Shazam It's Lamb Dog Treats</v>
          </cell>
          <cell r="E18906" t="str">
            <v>2-oz</v>
          </cell>
        </row>
        <row r="18907">
          <cell r="B18907">
            <v>41723</v>
          </cell>
          <cell r="C18907">
            <v>818336011740</v>
          </cell>
          <cell r="D18907" t="str">
            <v>I and Love and You Grain Free Grater Taters Dog Treats</v>
          </cell>
          <cell r="E18907" t="str">
            <v>5-oz</v>
          </cell>
        </row>
        <row r="18908">
          <cell r="B18908">
            <v>41724</v>
          </cell>
          <cell r="C18908">
            <v>818336011801</v>
          </cell>
          <cell r="D18908" t="str">
            <v>I and Love and You Grain Free Good Golly Gullet Stix Dog Treats</v>
          </cell>
          <cell r="E18908" t="str">
            <v>6 inch, 5-pack</v>
          </cell>
        </row>
        <row r="18909">
          <cell r="B18909">
            <v>41725</v>
          </cell>
          <cell r="C18909">
            <v>10818336010177</v>
          </cell>
          <cell r="D18909" t="str">
            <v>I and Love and You Grain Free Beef Booyah Stew Canned Dog Food</v>
          </cell>
          <cell r="E18909" t="str">
            <v>13-oz, case of 12</v>
          </cell>
        </row>
        <row r="18910">
          <cell r="B18910">
            <v>41726</v>
          </cell>
          <cell r="C18910">
            <v>10818336010191</v>
          </cell>
          <cell r="D18910" t="str">
            <v>I and Love and You Grain Free Clucking Good Stew Canned Dog Food</v>
          </cell>
          <cell r="E18910" t="str">
            <v>13-oz, case of 12</v>
          </cell>
        </row>
        <row r="18911">
          <cell r="B18911">
            <v>41727</v>
          </cell>
          <cell r="C18911">
            <v>10818336010184</v>
          </cell>
          <cell r="D18911" t="str">
            <v>I and Love and You Grain Free Gobble It Up Stew Canned Dog Food</v>
          </cell>
          <cell r="E18911" t="str">
            <v>13-oz, case of 12</v>
          </cell>
        </row>
        <row r="18912">
          <cell r="B18912">
            <v>41728</v>
          </cell>
          <cell r="C18912">
            <v>818336011672</v>
          </cell>
          <cell r="D18912" t="str">
            <v>I and Love and You Raw Raw Lamb Boom Ba Grain Free Dehydrated Dog Food</v>
          </cell>
          <cell r="E18912" t="str">
            <v>1.5-lb, Makes 10 lbs of food</v>
          </cell>
        </row>
        <row r="18913">
          <cell r="B18913">
            <v>41729</v>
          </cell>
          <cell r="C18913">
            <v>818336011665</v>
          </cell>
          <cell r="D18913" t="str">
            <v>I and Love and You Raw Raw Lamb Boom Ba Grain Free Dehydrated Dog Food</v>
          </cell>
          <cell r="E18913" t="str">
            <v>5.5-lb, Makes 36 lbs of food</v>
          </cell>
        </row>
        <row r="18914">
          <cell r="B18914">
            <v>41730</v>
          </cell>
          <cell r="C18914">
            <v>818336010347</v>
          </cell>
          <cell r="D18914" t="str">
            <v>I and Love and You Raw Raw Chick Boom Ba Grain Free Dehydrated Dog Food</v>
          </cell>
          <cell r="E18914" t="str">
            <v>1.5-lb, Makes 10 lbs of food</v>
          </cell>
        </row>
        <row r="18915">
          <cell r="B18915">
            <v>41731</v>
          </cell>
          <cell r="C18915">
            <v>818336010378</v>
          </cell>
          <cell r="D18915" t="str">
            <v>I and Love and You Raw Raw Chick Boom Ba Grain Free Dehydrated Dog Food</v>
          </cell>
          <cell r="E18915" t="str">
            <v>5.5-lb, Makes 36 lbs of food</v>
          </cell>
        </row>
        <row r="18916">
          <cell r="B18916">
            <v>41732</v>
          </cell>
          <cell r="C18916">
            <v>818336010323</v>
          </cell>
          <cell r="D18916" t="str">
            <v>I and Love and You Raw Raw Turk Boom Ba Grain Free Dehydrated Dog Food</v>
          </cell>
          <cell r="E18916" t="str">
            <v>1.5-lb, Makes 10 lbs of food</v>
          </cell>
        </row>
        <row r="18917">
          <cell r="B18917">
            <v>41733</v>
          </cell>
          <cell r="C18917">
            <v>818336010354</v>
          </cell>
          <cell r="D18917" t="str">
            <v>I and Love and You Raw Raw Turk Boom Ba Grain Free Dehydrated Dog Food</v>
          </cell>
          <cell r="E18917" t="str">
            <v>5.5-lb, Makes 36 lbs of food</v>
          </cell>
        </row>
        <row r="18918">
          <cell r="B18918">
            <v>41734</v>
          </cell>
          <cell r="C18918">
            <v>818336010330</v>
          </cell>
          <cell r="D18918" t="str">
            <v>I and Love and You Raw Raw Grain Free Beef Boom Ba Dehydrated Dog Food</v>
          </cell>
          <cell r="E18918" t="str">
            <v>1.5-lb, Makes 10 lbs of food</v>
          </cell>
        </row>
        <row r="18919">
          <cell r="B18919">
            <v>41735</v>
          </cell>
          <cell r="C18919">
            <v>818336010361</v>
          </cell>
          <cell r="D18919" t="str">
            <v>I and Love and You Raw Raw Grain Free Beef Boom Ba Dehydrated Dog Food</v>
          </cell>
          <cell r="E18919" t="str">
            <v>5.5-lb, Makes 36 lbs of food</v>
          </cell>
        </row>
        <row r="18920">
          <cell r="B18920">
            <v>41736</v>
          </cell>
          <cell r="C18920">
            <v>29695233685</v>
          </cell>
          <cell r="D18920" t="str">
            <v>Petmate Silicone Round Green Collapsible Travel Bowl</v>
          </cell>
          <cell r="E18920" t="str">
            <v>1.5 Cups</v>
          </cell>
        </row>
        <row r="18921">
          <cell r="B18921">
            <v>41737</v>
          </cell>
          <cell r="C18921">
            <v>29695233708</v>
          </cell>
          <cell r="D18921" t="str">
            <v>Petmate Silicone Round Green Collapsible Travel Bowl</v>
          </cell>
          <cell r="E18921" t="str">
            <v>3 Cups</v>
          </cell>
        </row>
        <row r="18922">
          <cell r="B18922">
            <v>41738</v>
          </cell>
          <cell r="C18922">
            <v>818336010132</v>
          </cell>
          <cell r="D18922" t="str">
            <v>I and Love and You Grain Free Nude Food Simply Sea Dry Dog Food</v>
          </cell>
          <cell r="E18922" t="str">
            <v>13-lb</v>
          </cell>
        </row>
        <row r="18923">
          <cell r="B18923">
            <v>41739</v>
          </cell>
          <cell r="C18923">
            <v>818336010125</v>
          </cell>
          <cell r="D18923" t="str">
            <v>I and Love and You Grain Free Nude Food Simply Sea Dry Dog Food</v>
          </cell>
          <cell r="E18923" t="str">
            <v>23-lb</v>
          </cell>
        </row>
        <row r="18924">
          <cell r="B18924">
            <v>41740</v>
          </cell>
          <cell r="C18924">
            <v>818336010101</v>
          </cell>
          <cell r="D18924" t="str">
            <v>I and Love and You Grain Free Nude Food Red Meat Medley Dry Dog Food</v>
          </cell>
          <cell r="E18924" t="str">
            <v>13-lb</v>
          </cell>
        </row>
        <row r="18925">
          <cell r="B18925">
            <v>41741</v>
          </cell>
          <cell r="C18925">
            <v>818336010095</v>
          </cell>
          <cell r="D18925" t="str">
            <v>I and Love and You Grain Free Nude Food Red Meat Medley Dry Dog Food</v>
          </cell>
          <cell r="E18925" t="str">
            <v>23-lb</v>
          </cell>
        </row>
        <row r="18926">
          <cell r="B18926">
            <v>41742</v>
          </cell>
          <cell r="C18926">
            <v>818336010071</v>
          </cell>
          <cell r="D18926" t="str">
            <v>I and Love and You Grain Free Nude Food Poultry Palooza Dry Dog Food</v>
          </cell>
          <cell r="E18926" t="str">
            <v>13-lb</v>
          </cell>
        </row>
        <row r="18927">
          <cell r="B18927">
            <v>41743</v>
          </cell>
          <cell r="C18927">
            <v>818336010064</v>
          </cell>
          <cell r="D18927" t="str">
            <v>I and Love and You Grain Free Nude Food Poultry Palooza Dry Dog Food</v>
          </cell>
          <cell r="E18927" t="str">
            <v>23-lb</v>
          </cell>
        </row>
        <row r="18928">
          <cell r="B18928">
            <v>41744</v>
          </cell>
          <cell r="C18928">
            <v>818336011726</v>
          </cell>
          <cell r="D18928" t="str">
            <v>I and Love and You Grain Free Nude Food Hot Lickety Lamb Dry Dog Food</v>
          </cell>
          <cell r="E18928" t="str">
            <v>4.7-lb</v>
          </cell>
        </row>
        <row r="18929">
          <cell r="B18929">
            <v>41745</v>
          </cell>
          <cell r="C18929">
            <v>818336011825</v>
          </cell>
          <cell r="D18929" t="str">
            <v>I and Love and You Naked Essentials Grain Free Lamb and Bison Dry Dog Food</v>
          </cell>
          <cell r="E18929" t="str">
            <v>4-lb</v>
          </cell>
        </row>
        <row r="18930">
          <cell r="B18930">
            <v>41746</v>
          </cell>
          <cell r="C18930">
            <v>818336011832</v>
          </cell>
          <cell r="D18930" t="str">
            <v>I and Love and You Naked Essentials Grain Free Lamb and Bison Dry Dog Food</v>
          </cell>
          <cell r="E18930" t="str">
            <v>11-lb</v>
          </cell>
        </row>
        <row r="18931">
          <cell r="B18931">
            <v>41747</v>
          </cell>
          <cell r="C18931">
            <v>818336011849</v>
          </cell>
          <cell r="D18931" t="str">
            <v>I and Love and You Grain Free Naked Essentials Chicken and Duck Dry Dog Food</v>
          </cell>
          <cell r="E18931" t="str">
            <v>4-lb</v>
          </cell>
        </row>
        <row r="18932">
          <cell r="B18932">
            <v>41748</v>
          </cell>
          <cell r="C18932">
            <v>818336011856</v>
          </cell>
          <cell r="D18932" t="str">
            <v>I and Love and You Grain Free Naked Essentials Chicken and Duck Dry Dog Food</v>
          </cell>
          <cell r="E18932" t="str">
            <v>11-lb</v>
          </cell>
        </row>
        <row r="18933">
          <cell r="B18933">
            <v>41749</v>
          </cell>
          <cell r="C18933">
            <v>818336011863</v>
          </cell>
          <cell r="D18933" t="str">
            <v>I and Love and You Grain Free Naked Essentials Salmon and Trout Dry Dog Food</v>
          </cell>
          <cell r="E18933" t="str">
            <v>4-lb</v>
          </cell>
        </row>
        <row r="18934">
          <cell r="B18934">
            <v>41750</v>
          </cell>
          <cell r="C18934">
            <v>818336011870</v>
          </cell>
          <cell r="D18934" t="str">
            <v>I and Love and You Grain Free Naked Essentials Salmon and Trout Dry Dog Food</v>
          </cell>
          <cell r="E18934" t="str">
            <v>11-lb</v>
          </cell>
        </row>
        <row r="18935">
          <cell r="B18935">
            <v>41751</v>
          </cell>
          <cell r="C18935">
            <v>655199038916</v>
          </cell>
          <cell r="D18935" t="str">
            <v>K&amp;H Pet Products Thermo-Kitty Sleephouse</v>
          </cell>
          <cell r="E18935" t="str">
            <v>Tan / Leopard 17" x 16" x 13"</v>
          </cell>
        </row>
        <row r="18936">
          <cell r="B18936">
            <v>41752</v>
          </cell>
          <cell r="C18936">
            <v>655199040612</v>
          </cell>
          <cell r="D18936" t="str">
            <v>K&amp;H Pet Products Thermo-Pet Cuddle Cushion</v>
          </cell>
          <cell r="E18936" t="str">
            <v>Brown 14" x 23" x 7"</v>
          </cell>
        </row>
        <row r="18937">
          <cell r="B18937">
            <v>41753</v>
          </cell>
          <cell r="C18937">
            <v>786441020035</v>
          </cell>
          <cell r="D18937" t="str">
            <v>Kidco Safeway Wall Mounted Pet Gate</v>
          </cell>
          <cell r="E18937" t="str">
            <v>Black 24.75" - 43.5" x 30.5"</v>
          </cell>
        </row>
        <row r="18938">
          <cell r="B18938">
            <v>41754</v>
          </cell>
          <cell r="C18938">
            <v>786441020028</v>
          </cell>
          <cell r="D18938" t="str">
            <v>Kidco Safeway Wall Mounted Pet Gate</v>
          </cell>
          <cell r="E18938" t="str">
            <v>White 24.75" - 43.5" x 30.5"</v>
          </cell>
        </row>
        <row r="18939">
          <cell r="B18939">
            <v>41755</v>
          </cell>
          <cell r="C18939">
            <v>838009003469</v>
          </cell>
          <cell r="D18939" t="str">
            <v>Kittywalk Emerald Pet Stroller</v>
          </cell>
          <cell r="E18939" t="str">
            <v>Green 26" x 14" x 35.5"</v>
          </cell>
        </row>
        <row r="18940">
          <cell r="B18940">
            <v>41756</v>
          </cell>
          <cell r="C18940">
            <v>27773015673</v>
          </cell>
          <cell r="D18940" t="str">
            <v>Midwest Catitude Carnival Cat Furniture</v>
          </cell>
          <cell r="E18940" t="str">
            <v>Black 27" x 16.5" x 37.5"</v>
          </cell>
        </row>
        <row r="18941">
          <cell r="B18941">
            <v>41757</v>
          </cell>
          <cell r="C18941">
            <v>27773015666</v>
          </cell>
          <cell r="D18941" t="str">
            <v>Midwest Catitude Salvador Cat Furniture</v>
          </cell>
          <cell r="E18941" t="str">
            <v>Black 22" x 17.75" x 30.75"</v>
          </cell>
        </row>
        <row r="18942">
          <cell r="B18942">
            <v>41758</v>
          </cell>
          <cell r="C18942">
            <v>27773009757</v>
          </cell>
          <cell r="D18942" t="str">
            <v>Midwest Deluxe Grooming Table Arm with Dual Dial Grip Knobs</v>
          </cell>
          <cell r="E18942" t="str">
            <v>Black 36" x 5" x 5"</v>
          </cell>
        </row>
        <row r="18943">
          <cell r="B18943">
            <v>41759</v>
          </cell>
          <cell r="C18943">
            <v>27773009764</v>
          </cell>
          <cell r="D18943" t="str">
            <v>Midwest Deluxe Grooming Table Arm with Dual Dial Grip Knobs</v>
          </cell>
          <cell r="E18943" t="str">
            <v>Black 48" x 5" x 5"</v>
          </cell>
        </row>
        <row r="18944">
          <cell r="B18944">
            <v>41760</v>
          </cell>
          <cell r="C18944">
            <v>27773019596</v>
          </cell>
          <cell r="D18944" t="str">
            <v>Midwest Spree Plastic Pet Carrier</v>
          </cell>
          <cell r="E18944" t="str">
            <v>Blue 21.875" x 14.25" x 14.25"</v>
          </cell>
        </row>
        <row r="18945">
          <cell r="B18945">
            <v>41761</v>
          </cell>
          <cell r="C18945">
            <v>27773019589</v>
          </cell>
          <cell r="D18945" t="str">
            <v>Midwest Spree Plastic Pet Carrier</v>
          </cell>
          <cell r="E18945" t="str">
            <v>Green 21.875" x 14.25" x 14.25"</v>
          </cell>
        </row>
        <row r="18946">
          <cell r="B18946">
            <v>41762</v>
          </cell>
          <cell r="C18946">
            <v>27773019602</v>
          </cell>
          <cell r="D18946" t="str">
            <v>Midwest Spree Plastic Pet Carrier</v>
          </cell>
          <cell r="E18946" t="str">
            <v>Red 21.875" x 14.25" x 14.25"</v>
          </cell>
        </row>
        <row r="18947">
          <cell r="B18947">
            <v>41763</v>
          </cell>
          <cell r="C18947">
            <v>27773014478</v>
          </cell>
          <cell r="D18947" t="str">
            <v>Midwest Wood Gate with Wire Mesh</v>
          </cell>
          <cell r="E18947" t="str">
            <v xml:space="preserve">44" Tall: Expands 29-50" Wide </v>
          </cell>
        </row>
        <row r="18948">
          <cell r="B18948">
            <v>41764</v>
          </cell>
          <cell r="C18948">
            <v>852185001187</v>
          </cell>
          <cell r="D18948" t="str">
            <v>Mr. Herzher's Smart Ramp Jr.</v>
          </cell>
          <cell r="E18948" t="str">
            <v xml:space="preserve">Navy Blue 39.5" x 20" x 5.1" </v>
          </cell>
        </row>
        <row r="18949">
          <cell r="B18949">
            <v>41765</v>
          </cell>
          <cell r="C18949">
            <v>653373145016</v>
          </cell>
          <cell r="D18949" t="str">
            <v>Nature Labs Aqua Paws Dog Life Jacket</v>
          </cell>
          <cell r="E18949" t="str">
            <v>Extra Extra Large Orange</v>
          </cell>
        </row>
        <row r="18950">
          <cell r="B18950">
            <v>41766</v>
          </cell>
          <cell r="C18950">
            <v>26107049506</v>
          </cell>
          <cell r="D18950" t="str">
            <v>North States Easy Swing and Lock Wall Mounted Pet Gate</v>
          </cell>
          <cell r="E18950" t="str">
            <v>Matte Bronze 28" - 48"  x 31"</v>
          </cell>
        </row>
        <row r="18951">
          <cell r="B18951">
            <v>41767</v>
          </cell>
          <cell r="C18951">
            <v>26107049155</v>
          </cell>
          <cell r="D18951" t="str">
            <v>North States Easy-Close Wall Mounted Steel Pet Gate</v>
          </cell>
          <cell r="E18951" t="str">
            <v>Gray 28" - 38.5" x 29"</v>
          </cell>
        </row>
        <row r="18952">
          <cell r="B18952">
            <v>41768</v>
          </cell>
          <cell r="C18952">
            <v>26107049124</v>
          </cell>
          <cell r="D18952" t="str">
            <v>North States Extra Tall Deluxe Easy-Close Pressure Mounted Pet Gate</v>
          </cell>
          <cell r="E18952" t="str">
            <v>Brown 28" - 38.5" x 36"</v>
          </cell>
        </row>
        <row r="18953">
          <cell r="B18953">
            <v>41769</v>
          </cell>
          <cell r="C18953">
            <v>780824105685</v>
          </cell>
          <cell r="D18953" t="str">
            <v>OurPets Big Dog Feeder</v>
          </cell>
          <cell r="E18953" t="str">
            <v>Black / Gray 27" x 13" x 16"</v>
          </cell>
        </row>
        <row r="18954">
          <cell r="B18954">
            <v>41770</v>
          </cell>
          <cell r="C18954">
            <v>700603025065</v>
          </cell>
          <cell r="D18954" t="str">
            <v>Outward Hound Backpack Dog Carrier</v>
          </cell>
          <cell r="E18954" t="str">
            <v>Medium Grey 13" x 11" x 7.5"</v>
          </cell>
        </row>
        <row r="18955">
          <cell r="B18955">
            <v>41771</v>
          </cell>
          <cell r="C18955">
            <v>700603025096</v>
          </cell>
          <cell r="D18955" t="str">
            <v>Outward Hound Front Dog Carrier</v>
          </cell>
          <cell r="E18955" t="str">
            <v>Medium Blue 15" x 11" x 9"</v>
          </cell>
        </row>
        <row r="18956">
          <cell r="B18956">
            <v>41772</v>
          </cell>
          <cell r="C18956">
            <v>617561936329</v>
          </cell>
          <cell r="D18956" t="str">
            <v>Pawz Pet Products Neoprene Yellow/Purple Dog Life Jacket</v>
          </cell>
          <cell r="E18956" t="str">
            <v>Extra Extra Small Yellow / Purple</v>
          </cell>
        </row>
        <row r="18957">
          <cell r="B18957">
            <v>41773</v>
          </cell>
          <cell r="C18957">
            <v>617561936336</v>
          </cell>
          <cell r="D18957" t="str">
            <v>Pawz Pet Products Neoprene Yellow/Purple Dog Life Jacket</v>
          </cell>
          <cell r="E18957" t="str">
            <v>Extra Small Yellow / Purple</v>
          </cell>
        </row>
        <row r="18958">
          <cell r="B18958">
            <v>41774</v>
          </cell>
          <cell r="C18958">
            <v>617561936343</v>
          </cell>
          <cell r="D18958" t="str">
            <v>Pawz Pet Products Neoprene Yellow/Purple Dog Life Jacket</v>
          </cell>
          <cell r="E18958" t="str">
            <v>Small Yellow / Purple</v>
          </cell>
        </row>
        <row r="18959">
          <cell r="B18959">
            <v>41775</v>
          </cell>
          <cell r="C18959">
            <v>617561936350</v>
          </cell>
          <cell r="D18959" t="str">
            <v>Pawz Pet Products Neoprene Yellow/Purple Dog Life Jacket</v>
          </cell>
          <cell r="E18959" t="str">
            <v>Medium Yellow / Purple</v>
          </cell>
        </row>
        <row r="18960">
          <cell r="B18960">
            <v>41776</v>
          </cell>
          <cell r="C18960">
            <v>617561936367</v>
          </cell>
          <cell r="D18960" t="str">
            <v>Pawz Pet Products Neoprene Yellow/Purple Dog Life Jacket</v>
          </cell>
          <cell r="E18960" t="str">
            <v>Large Yellow / Purple</v>
          </cell>
        </row>
        <row r="18961">
          <cell r="B18961">
            <v>41777</v>
          </cell>
          <cell r="C18961">
            <v>617561936374</v>
          </cell>
          <cell r="D18961" t="str">
            <v>Pawz Pet Products Neoprene Yellow/Purple Dog Life Jacket</v>
          </cell>
          <cell r="E18961" t="str">
            <v>Extra Large Yellow / Purple</v>
          </cell>
        </row>
        <row r="18962">
          <cell r="B18962">
            <v>41778</v>
          </cell>
          <cell r="C18962">
            <v>617561936268</v>
          </cell>
          <cell r="D18962" t="str">
            <v>Pawz Pet Products Nylon Flag Dog Life Jacket</v>
          </cell>
          <cell r="E18962" t="str">
            <v xml:space="preserve">Extra Extra Small Flag </v>
          </cell>
        </row>
        <row r="18963">
          <cell r="B18963">
            <v>41779</v>
          </cell>
          <cell r="C18963">
            <v>617561936275</v>
          </cell>
          <cell r="D18963" t="str">
            <v>Pawz Pet Products Nylon Flag Dog Life Jacket</v>
          </cell>
          <cell r="E18963" t="str">
            <v>Extra Small Flag</v>
          </cell>
        </row>
        <row r="18964">
          <cell r="B18964">
            <v>41780</v>
          </cell>
          <cell r="C18964">
            <v>617561936282</v>
          </cell>
          <cell r="D18964" t="str">
            <v>Pawz Pet Products Nylon Flag Dog Life Jacket</v>
          </cell>
          <cell r="E18964" t="str">
            <v>Small Flag</v>
          </cell>
        </row>
        <row r="18965">
          <cell r="B18965">
            <v>41781</v>
          </cell>
          <cell r="C18965">
            <v>617561936299</v>
          </cell>
          <cell r="D18965" t="str">
            <v>Pawz Pet Products Nylon Flag Dog Life Jacket</v>
          </cell>
          <cell r="E18965" t="str">
            <v>Medium Flag</v>
          </cell>
        </row>
        <row r="18966">
          <cell r="B18966">
            <v>41782</v>
          </cell>
          <cell r="C18966">
            <v>617561936305</v>
          </cell>
          <cell r="D18966" t="str">
            <v>Pawz Pet Products Nylon Flag Dog Life Jacket</v>
          </cell>
          <cell r="E18966" t="str">
            <v>Large Flag</v>
          </cell>
        </row>
        <row r="18967">
          <cell r="B18967">
            <v>41783</v>
          </cell>
          <cell r="C18967">
            <v>617561936312</v>
          </cell>
          <cell r="D18967" t="str">
            <v>Pawz Pet Products Nylon Flag Dog Life Jacket</v>
          </cell>
          <cell r="E18967" t="str">
            <v>Extra Large Flag</v>
          </cell>
        </row>
        <row r="18968">
          <cell r="B18968">
            <v>41784</v>
          </cell>
          <cell r="C18968">
            <v>29695274800</v>
          </cell>
          <cell r="D18968" t="str">
            <v>Petmate Microban Antimicrobial Deluxe Pillow Dog Bed</v>
          </cell>
          <cell r="E18968" t="str">
            <v>Caramel / Stripe Chenille 27" x 36" x 4"</v>
          </cell>
        </row>
        <row r="18969">
          <cell r="B18969">
            <v>41785</v>
          </cell>
          <cell r="C18969">
            <v>29695274817</v>
          </cell>
          <cell r="D18969" t="str">
            <v>Petmate Microban Antimicrobial Knife Edge Pillow Dog Bed</v>
          </cell>
          <cell r="E18969" t="str">
            <v>Caramel 36" x 45" x 6"</v>
          </cell>
        </row>
        <row r="18970">
          <cell r="B18970">
            <v>41786</v>
          </cell>
          <cell r="C18970">
            <v>803840941706</v>
          </cell>
          <cell r="D18970" t="str">
            <v>Richell Convertible Elite Pet Gate 4-Panel</v>
          </cell>
          <cell r="E18970" t="str">
            <v>Autumn Matte 130" x .8" x 31.5"</v>
          </cell>
        </row>
        <row r="18971">
          <cell r="B18971">
            <v>41787</v>
          </cell>
          <cell r="C18971">
            <v>803840949139</v>
          </cell>
          <cell r="D18971" t="str">
            <v>Richell Double Door Pet Carrier</v>
          </cell>
          <cell r="E18971" t="str">
            <v>Small Plastic 18.5" x 12.4" x 11.2"</v>
          </cell>
        </row>
        <row r="18972">
          <cell r="B18972">
            <v>41788</v>
          </cell>
          <cell r="C18972">
            <v>803840941829</v>
          </cell>
          <cell r="D18972" t="str">
            <v>Richell Expandable Walk-Thru Pet Gate</v>
          </cell>
          <cell r="E18972" t="str">
            <v>Bamboo 31.5" - 47.2" x 2" x 32.3"</v>
          </cell>
        </row>
        <row r="18973">
          <cell r="B18973">
            <v>41789</v>
          </cell>
          <cell r="C18973">
            <v>803840410080</v>
          </cell>
          <cell r="D18973" t="str">
            <v>Richell Pet Stuff Tower</v>
          </cell>
          <cell r="E18973" t="str">
            <v>Gray 16.7" x 12.8" x 33.8"</v>
          </cell>
        </row>
        <row r="18974">
          <cell r="B18974">
            <v>41790</v>
          </cell>
          <cell r="C18974">
            <v>803840949726</v>
          </cell>
          <cell r="D18974" t="str">
            <v>Richell Picture It Here Freestanding Pet Gate</v>
          </cell>
          <cell r="E18974" t="str">
            <v>Autumn Matte 40.9" - 71.3" x 17.7" x 20.3"</v>
          </cell>
        </row>
        <row r="18975">
          <cell r="B18975">
            <v>41791</v>
          </cell>
          <cell r="C18975">
            <v>803840941119</v>
          </cell>
          <cell r="D18975" t="str">
            <v>Richell The Pet Sitter Pressure Mounted Gate</v>
          </cell>
          <cell r="E18975" t="str">
            <v>Autumn Matte 28.3" - 41.3" x 2" x 20.9"</v>
          </cell>
        </row>
        <row r="18976">
          <cell r="B18976">
            <v>41792</v>
          </cell>
          <cell r="C18976">
            <v>43917878713</v>
          </cell>
          <cell r="D18976" t="str">
            <v>Wahl Mini ARCO Trimmer</v>
          </cell>
          <cell r="E18976" t="str">
            <v>Silver</v>
          </cell>
        </row>
        <row r="18977">
          <cell r="B18977">
            <v>41793</v>
          </cell>
          <cell r="C18977">
            <v>617561936213</v>
          </cell>
          <cell r="D18977" t="str">
            <v>Pawz Pet Products Nylon Pink Bubbles Dog Life Jacket</v>
          </cell>
          <cell r="E18977" t="str">
            <v>Extra Extra Small Pink Bubbles</v>
          </cell>
        </row>
        <row r="18978">
          <cell r="B18978">
            <v>41794</v>
          </cell>
          <cell r="C18978">
            <v>617561936220</v>
          </cell>
          <cell r="D18978" t="str">
            <v>Pawz Pet Products Nylon Pink Bubbles Dog Life Jacket</v>
          </cell>
          <cell r="E18978" t="str">
            <v>Extra Small Pink Bubbles</v>
          </cell>
        </row>
        <row r="18979">
          <cell r="B18979">
            <v>41795</v>
          </cell>
          <cell r="C18979">
            <v>617561936237</v>
          </cell>
          <cell r="D18979" t="str">
            <v>Pawz Pet Products Nylon Pink Bubbles Dog Life Jacket</v>
          </cell>
          <cell r="E18979" t="str">
            <v>Small Pink Bubbles</v>
          </cell>
        </row>
        <row r="18980">
          <cell r="B18980">
            <v>41796</v>
          </cell>
          <cell r="C18980">
            <v>617561936244</v>
          </cell>
          <cell r="D18980" t="str">
            <v>Pawz Pet Products Nylon Pink Bubbles Dog Life Jacket</v>
          </cell>
          <cell r="E18980" t="str">
            <v>Medium Pink Bubbles</v>
          </cell>
        </row>
        <row r="18981">
          <cell r="B18981">
            <v>41797</v>
          </cell>
          <cell r="C18981">
            <v>617561936251</v>
          </cell>
          <cell r="D18981" t="str">
            <v>Pawz Pet Products Nylon Pink Bubbles Dog Life Jacket</v>
          </cell>
          <cell r="E18981" t="str">
            <v>Large Pink Bubbles</v>
          </cell>
        </row>
        <row r="18982">
          <cell r="B18982">
            <v>41798</v>
          </cell>
          <cell r="C18982">
            <v>617561936152</v>
          </cell>
          <cell r="D18982" t="str">
            <v>Pawz Pet Products Nylon Yellow Dog Life Jacket</v>
          </cell>
          <cell r="E18982" t="str">
            <v>Extra Extra Small Yellow</v>
          </cell>
        </row>
        <row r="18983">
          <cell r="B18983">
            <v>41799</v>
          </cell>
          <cell r="C18983">
            <v>617561936169</v>
          </cell>
          <cell r="D18983" t="str">
            <v>Pawz Pet Products Nylon Yellow Dog Life Jacket</v>
          </cell>
          <cell r="E18983" t="str">
            <v>Extra Small Yellow</v>
          </cell>
        </row>
        <row r="18984">
          <cell r="B18984">
            <v>41800</v>
          </cell>
          <cell r="C18984">
            <v>617561936176</v>
          </cell>
          <cell r="D18984" t="str">
            <v>Pawz Pet Products Nylon Yellow Dog Life Jacket</v>
          </cell>
          <cell r="E18984" t="str">
            <v>Small Yellow</v>
          </cell>
        </row>
        <row r="18985">
          <cell r="B18985">
            <v>41801</v>
          </cell>
          <cell r="C18985">
            <v>617561936183</v>
          </cell>
          <cell r="D18985" t="str">
            <v>Pawz Pet Products Nylon Yellow Dog Life Jacket</v>
          </cell>
          <cell r="E18985" t="str">
            <v>Medium Yellow</v>
          </cell>
        </row>
        <row r="18986">
          <cell r="B18986">
            <v>41802</v>
          </cell>
          <cell r="C18986">
            <v>617561936190</v>
          </cell>
          <cell r="D18986" t="str">
            <v>Pawz Pet Products Nylon Yellow Dog Life Jacket</v>
          </cell>
          <cell r="E18986" t="str">
            <v>Large Yellow</v>
          </cell>
        </row>
        <row r="18987">
          <cell r="B18987">
            <v>41803</v>
          </cell>
          <cell r="C18987">
            <v>617561936206</v>
          </cell>
          <cell r="D18987" t="str">
            <v>Pawz Pet Products Nylon Yellow Dog Life Jacket</v>
          </cell>
          <cell r="E18987" t="str">
            <v>Extra Large Yellow</v>
          </cell>
        </row>
        <row r="18988">
          <cell r="B18988">
            <v>41804</v>
          </cell>
          <cell r="C18988">
            <v>655199051922</v>
          </cell>
          <cell r="D18988" t="str">
            <v>K&amp;H Pet Products Mod Half-Pod Cat Bed</v>
          </cell>
          <cell r="E18988" t="str">
            <v>Green / Black 22" x 22" x 6.25"</v>
          </cell>
        </row>
        <row r="18989">
          <cell r="B18989">
            <v>41805</v>
          </cell>
          <cell r="C18989">
            <v>878408004919</v>
          </cell>
          <cell r="D18989" t="str">
            <v>Weruva Caloric Harmony Grain Free Chicken Dinner with Pumpkin Dry Dog Food</v>
          </cell>
          <cell r="E18989" t="str">
            <v>4-lb</v>
          </cell>
        </row>
        <row r="18990">
          <cell r="B18990">
            <v>41806</v>
          </cell>
          <cell r="C18990">
            <v>878408004926</v>
          </cell>
          <cell r="D18990" t="str">
            <v>Weruva Caloric Harmony Grain Free Chicken Turkey and Salmon Dinner with Pumpkin Dry Dog Food</v>
          </cell>
          <cell r="E18990" t="str">
            <v>4-lb</v>
          </cell>
        </row>
        <row r="18991">
          <cell r="B18991">
            <v>41807</v>
          </cell>
          <cell r="C18991">
            <v>878408004933</v>
          </cell>
          <cell r="D18991" t="str">
            <v>Weruva Caloric Harmony Venison and Salmon Meal Dinner with Pumpkin Dry Dog Food</v>
          </cell>
          <cell r="E18991" t="str">
            <v>4-lb</v>
          </cell>
        </row>
        <row r="18992">
          <cell r="B18992">
            <v>41808</v>
          </cell>
          <cell r="C18992">
            <v>878408004940</v>
          </cell>
          <cell r="D18992" t="str">
            <v>Weruva Caloric Melody Grain Free Chicken Dinner with Lentils Dry Dog Food</v>
          </cell>
          <cell r="E18992" t="str">
            <v>4-lb</v>
          </cell>
        </row>
        <row r="18993">
          <cell r="B18993">
            <v>41809</v>
          </cell>
          <cell r="C18993">
            <v>878408004957</v>
          </cell>
          <cell r="D18993" t="str">
            <v>Weruva Caloric Melody Grain Free Chicken Turkey and Salmon Dinner with Lentils Dry Dog Food</v>
          </cell>
          <cell r="E18993" t="str">
            <v>4-lb</v>
          </cell>
        </row>
        <row r="18994">
          <cell r="B18994">
            <v>41810</v>
          </cell>
          <cell r="C18994">
            <v>878408004964</v>
          </cell>
          <cell r="D18994" t="str">
            <v>Weruva Caloric Melody Lamb Dinner with Lentils Dry Dog Food</v>
          </cell>
          <cell r="E18994" t="str">
            <v>4-lb</v>
          </cell>
        </row>
        <row r="18995">
          <cell r="B18995">
            <v>41811</v>
          </cell>
          <cell r="C18995">
            <v>888641132096</v>
          </cell>
          <cell r="D18995" t="str">
            <v>Fussie Cat Market Fresh Grain Free Salmon and Chicken Recipe Dry Cat Food</v>
          </cell>
          <cell r="E18995" t="str">
            <v>4-lb</v>
          </cell>
        </row>
        <row r="18996">
          <cell r="B18996">
            <v>41812</v>
          </cell>
          <cell r="C18996">
            <v>888641132102</v>
          </cell>
          <cell r="D18996" t="str">
            <v>Fussie Cat Market Fresh Grain Free Salmon and Chicken Recipe Dry Cat Food</v>
          </cell>
          <cell r="E18996" t="str">
            <v>10-lb</v>
          </cell>
        </row>
        <row r="18997">
          <cell r="B18997">
            <v>41813</v>
          </cell>
          <cell r="C18997">
            <v>888641132010</v>
          </cell>
          <cell r="D18997" t="str">
            <v>Fussie Cat Market Fresh Grain Free Salmon Recipe Dry Cat Food</v>
          </cell>
          <cell r="E18997" t="str">
            <v>4-lb</v>
          </cell>
        </row>
        <row r="18998">
          <cell r="B18998">
            <v>41814</v>
          </cell>
          <cell r="C18998">
            <v>888641132027</v>
          </cell>
          <cell r="D18998" t="str">
            <v>Fussie Cat Market Fresh Grain Free Salmon Recipe Dry Cat Food</v>
          </cell>
          <cell r="E18998" t="str">
            <v>10-lb</v>
          </cell>
        </row>
        <row r="18999">
          <cell r="B18999">
            <v>41815</v>
          </cell>
          <cell r="C18999">
            <v>888641132058</v>
          </cell>
          <cell r="D18999" t="str">
            <v>Fussie Cat Market Fresh Grain Free Chicken And Turkey Recipe Dry Cat Food</v>
          </cell>
          <cell r="E18999" t="str">
            <v>4-lb</v>
          </cell>
        </row>
        <row r="19000">
          <cell r="B19000">
            <v>41816</v>
          </cell>
          <cell r="C19000">
            <v>888641132065</v>
          </cell>
          <cell r="D19000" t="str">
            <v>Fussie Cat Market Fresh Grain Free Chicken And Turkey Recipe Dry Cat Food</v>
          </cell>
          <cell r="E19000" t="str">
            <v>10-lb</v>
          </cell>
        </row>
        <row r="19001">
          <cell r="B19001">
            <v>41817</v>
          </cell>
          <cell r="C19001">
            <v>895777000281</v>
          </cell>
          <cell r="D19001" t="str">
            <v>Whole Life LifeBites Grain Free Chicken Recipe Freeze Dried SuperFood for Cats</v>
          </cell>
          <cell r="E19001" t="str">
            <v>16-oz</v>
          </cell>
        </row>
        <row r="19002">
          <cell r="B19002">
            <v>41818</v>
          </cell>
          <cell r="C19002">
            <v>895777000298</v>
          </cell>
          <cell r="D19002" t="str">
            <v>Whole Life LifeBites Grain Free Salmon Recipe Freeze Dried SuperFood for Cats</v>
          </cell>
          <cell r="E19002" t="str">
            <v>16-oz</v>
          </cell>
        </row>
        <row r="19003">
          <cell r="B19003">
            <v>41819</v>
          </cell>
          <cell r="C19003">
            <v>895777000342</v>
          </cell>
          <cell r="D19003" t="str">
            <v>Whole Life LifeBites Grain Free Duck Recipe Freeze Dried SuperFood for Cats</v>
          </cell>
          <cell r="E19003" t="str">
            <v>16-oz</v>
          </cell>
        </row>
        <row r="19004">
          <cell r="B19004">
            <v>41820</v>
          </cell>
          <cell r="C19004">
            <v>895777000212</v>
          </cell>
          <cell r="D19004" t="str">
            <v>Whole Life LifeBites Grain Free Salmon Recipe Freeze Dried SuperFood for Dogs</v>
          </cell>
          <cell r="E19004" t="str">
            <v>16-oz</v>
          </cell>
        </row>
        <row r="19005">
          <cell r="B19005">
            <v>41821</v>
          </cell>
          <cell r="C19005">
            <v>895777000274</v>
          </cell>
          <cell r="D19005" t="str">
            <v>Whole Life LifeBites Grain Free Duck Recipe Freeze Dried SuperFood for Dogs</v>
          </cell>
          <cell r="E19005" t="str">
            <v>16-oz</v>
          </cell>
        </row>
        <row r="19006">
          <cell r="B19006">
            <v>41822</v>
          </cell>
          <cell r="C19006">
            <v>895777000137</v>
          </cell>
          <cell r="D19006" t="str">
            <v>Whole Life LifeBites Grain Free Chicken Recipe Freeze Dried SuperFood for Dogs</v>
          </cell>
          <cell r="E19006" t="str">
            <v>16-oz</v>
          </cell>
        </row>
        <row r="19007">
          <cell r="B19007">
            <v>41823</v>
          </cell>
          <cell r="C19007">
            <v>895777000328</v>
          </cell>
          <cell r="D19007" t="str">
            <v>Whole Life Originals Pure Meat 100% Duck Dog Treats</v>
          </cell>
          <cell r="E19007" t="str">
            <v>3-oz</v>
          </cell>
        </row>
        <row r="19008">
          <cell r="B19008">
            <v>41824</v>
          </cell>
          <cell r="C19008">
            <v>895777000519</v>
          </cell>
          <cell r="D19008" t="str">
            <v>Whole Life Originals Pure Meat 100% Chicken Liver Dog Treats</v>
          </cell>
          <cell r="E19008" t="str">
            <v>1-oz</v>
          </cell>
        </row>
        <row r="19009">
          <cell r="B19009">
            <v>41825</v>
          </cell>
          <cell r="C19009">
            <v>895777000175</v>
          </cell>
          <cell r="D19009" t="str">
            <v>Whole Life TruHips Functional Freeze Dried Dog Treats</v>
          </cell>
          <cell r="E19009" t="str">
            <v>2-oz</v>
          </cell>
        </row>
        <row r="19010">
          <cell r="B19010">
            <v>41826</v>
          </cell>
          <cell r="C19010">
            <v>628451123019</v>
          </cell>
          <cell r="D19010" t="str">
            <v>Open Farm Grain Free Homestead Turkey and Chicken Recipe Dry Dog Food</v>
          </cell>
          <cell r="E19010" t="str">
            <v>4.5-lb</v>
          </cell>
        </row>
        <row r="19011">
          <cell r="B19011">
            <v>41827</v>
          </cell>
          <cell r="C19011">
            <v>628451123071</v>
          </cell>
          <cell r="D19011" t="str">
            <v>Open Farm Grain Free Catch of the Season Whitefish and Green Lentil Recipe Dry Dog Food</v>
          </cell>
          <cell r="E19011" t="str">
            <v>4.5-lb</v>
          </cell>
        </row>
        <row r="19012">
          <cell r="B19012">
            <v>41828</v>
          </cell>
          <cell r="C19012">
            <v>628451123040</v>
          </cell>
          <cell r="D19012" t="str">
            <v>Open Farm Grain Free Farmer's Market Pork and Root Vegetable Recipe Dry Dog Food</v>
          </cell>
          <cell r="E19012" t="str">
            <v>4.5-lb</v>
          </cell>
        </row>
        <row r="19013">
          <cell r="B19013">
            <v>41829</v>
          </cell>
          <cell r="C19013">
            <v>38100168511</v>
          </cell>
          <cell r="D19013" t="str">
            <v>Purina Muse Natural Adult Grain Free Tuna and  Tilapia Recipe in Broth with Baby Clam Topper Cat Food Trays</v>
          </cell>
          <cell r="E19013" t="str">
            <v>2.1-oz, case of 10</v>
          </cell>
        </row>
        <row r="19014">
          <cell r="B19014">
            <v>41830</v>
          </cell>
          <cell r="C19014">
            <v>38100168528</v>
          </cell>
          <cell r="D19014" t="str">
            <v>Purina Muse Adult Grain Free Natural Ocean Fish Recipe Wet Cat Food Trays</v>
          </cell>
          <cell r="E19014" t="str">
            <v>2.1-oz, case of 10</v>
          </cell>
        </row>
        <row r="19015">
          <cell r="B19015">
            <v>41831</v>
          </cell>
          <cell r="C19015">
            <v>38100168566</v>
          </cell>
          <cell r="D19015" t="str">
            <v>Purina Muse Natural Adult Grain Free Herring and Salmon Recipe in Broth with a Bonito Topper Cat Food Trays</v>
          </cell>
          <cell r="E19015" t="str">
            <v>2.1-oz, case of 10</v>
          </cell>
        </row>
        <row r="19016">
          <cell r="B19016">
            <v>41832</v>
          </cell>
          <cell r="C19016">
            <v>38100168641</v>
          </cell>
          <cell r="D19016" t="str">
            <v>Purina Muse Natural Adult Grain Free Tuna and Sardine Recipe in Fish Broth Cat Food Trays</v>
          </cell>
          <cell r="E19016" t="str">
            <v>2.1-oz, case of 10</v>
          </cell>
        </row>
        <row r="19017">
          <cell r="B19017">
            <v>41833</v>
          </cell>
          <cell r="C19017">
            <v>38100168672</v>
          </cell>
          <cell r="D19017" t="str">
            <v>Purina Muse Natural Adult Grain Free Mackerel Recipe Accented with Carrots in Fish Broth Cat Food Trays</v>
          </cell>
          <cell r="E19017" t="str">
            <v>2.1-oz, case of 10</v>
          </cell>
        </row>
        <row r="19018">
          <cell r="B19018">
            <v>41834</v>
          </cell>
          <cell r="C19018">
            <v>38100168689</v>
          </cell>
          <cell r="D19018" t="str">
            <v>Purina Muse Natural Adult Grain Free Tuna Recipe with Spinach in Fish Broth Cat Food Trays</v>
          </cell>
          <cell r="E19018" t="str">
            <v>2.1-oz, case of 10</v>
          </cell>
        </row>
        <row r="19019">
          <cell r="B19019">
            <v>41835</v>
          </cell>
          <cell r="C19019">
            <v>38100171849</v>
          </cell>
          <cell r="D19019" t="str">
            <v>Purina Muse Natural Adult Grain Free Chicken Recipe with Spinach in Chicken Broth Cat Food Trays</v>
          </cell>
          <cell r="E19019" t="str">
            <v>2.1-oz, case of 10</v>
          </cell>
        </row>
        <row r="19020">
          <cell r="B19020">
            <v>41836</v>
          </cell>
          <cell r="C19020">
            <v>38100171856</v>
          </cell>
          <cell r="D19020" t="str">
            <v>Purina Muse Natural Adult Grain Free Chicken Recipe with Carrots in Seafood Chowder Cat Food Trays</v>
          </cell>
          <cell r="E19020" t="str">
            <v>2.1-oz, case of 10</v>
          </cell>
        </row>
        <row r="19021">
          <cell r="B19021">
            <v>41837</v>
          </cell>
          <cell r="C19021">
            <v>38100171924</v>
          </cell>
          <cell r="D19021" t="str">
            <v>Purina Muse Natural Adult Grain Free Chicken and Salmon Recipe in Chicken Broth Cat Food Trays</v>
          </cell>
          <cell r="E19021" t="str">
            <v>2.1-oz, case of 10</v>
          </cell>
        </row>
        <row r="19022">
          <cell r="B19022">
            <v>41838</v>
          </cell>
          <cell r="C19022">
            <v>38100171887</v>
          </cell>
          <cell r="D19022" t="str">
            <v>Purina Muse Natural Adult Grain Free Chicken and Ocean Fish Recipe in Broth with Bonito Topper Cat Food Trays</v>
          </cell>
          <cell r="E19022" t="str">
            <v>2.1-oz, case of 10</v>
          </cell>
        </row>
        <row r="19023">
          <cell r="B19023">
            <v>41839</v>
          </cell>
          <cell r="C19023">
            <v>93766742505</v>
          </cell>
          <cell r="D19023" t="str">
            <v>Solid Gold Urine Testing pH Strips for Dogs &amp; Cats</v>
          </cell>
          <cell r="E19023" t="str">
            <v>50 Count</v>
          </cell>
        </row>
        <row r="19024">
          <cell r="B19024">
            <v>41840</v>
          </cell>
          <cell r="C19024">
            <v>38100171917</v>
          </cell>
          <cell r="D19024" t="str">
            <v>Purina Muse Natural Adult Grain Free Chicken and Herring Recipe in Seafood Chowder Cat Food Trays</v>
          </cell>
          <cell r="E19024" t="str">
            <v>2.1-oz, case of 10</v>
          </cell>
        </row>
        <row r="19025">
          <cell r="B19025">
            <v>41841</v>
          </cell>
          <cell r="C19025">
            <v>38100167965</v>
          </cell>
          <cell r="D19025" t="str">
            <v>Purina Muse Natural Adult Grain Free Turkey and Spinach Recipe Pate Canned Cat Food</v>
          </cell>
          <cell r="E19025" t="str">
            <v>3-oz, case of 24</v>
          </cell>
        </row>
        <row r="19026">
          <cell r="B19026">
            <v>41842</v>
          </cell>
          <cell r="C19026">
            <v>38100172044</v>
          </cell>
          <cell r="D19026" t="str">
            <v>Purina Muse Natural Adult Grain Free Tuna Recipe in Gravy Canned Cat Food</v>
          </cell>
          <cell r="E19026" t="str">
            <v>3-oz, case of 24</v>
          </cell>
        </row>
        <row r="19027">
          <cell r="B19027">
            <v>41843</v>
          </cell>
          <cell r="C19027">
            <v>38100172082</v>
          </cell>
          <cell r="D19027" t="str">
            <v>Purina Muse Natural Adult Grain Free Tuna and Shrimp Recipe in Gravy Canned Cat Food</v>
          </cell>
          <cell r="E19027" t="str">
            <v>3-oz, case of 24</v>
          </cell>
        </row>
        <row r="19028">
          <cell r="B19028">
            <v>41844</v>
          </cell>
          <cell r="C19028">
            <v>38100172112</v>
          </cell>
          <cell r="D19028" t="str">
            <v>Purina Muse Natural Adult Grain Free Chicken Recipe with Tomato and Carrot in Gravy Canned Cat Food</v>
          </cell>
          <cell r="E19028" t="str">
            <v>3-oz, case of 24</v>
          </cell>
        </row>
        <row r="19029">
          <cell r="B19029">
            <v>41845</v>
          </cell>
          <cell r="C19029">
            <v>38100172143</v>
          </cell>
          <cell r="D19029" t="str">
            <v>Purina Muse Natural Adult Grain Free Salmon Recipe with Tomato and Spinach in Gravy Canned Cat Food</v>
          </cell>
          <cell r="E19029" t="str">
            <v>3-oz, case of 24</v>
          </cell>
        </row>
        <row r="19030">
          <cell r="B19030">
            <v>41846</v>
          </cell>
          <cell r="C19030">
            <v>38100174475</v>
          </cell>
          <cell r="D19030" t="str">
            <v>Purina Muse Adult Grain Free Sailing with Salmon Natural Salmon, Egg and Yogurt Recipe Dry Cat Food</v>
          </cell>
          <cell r="E19030" t="str">
            <v>4-lb</v>
          </cell>
        </row>
        <row r="19031">
          <cell r="B19031">
            <v>41847</v>
          </cell>
          <cell r="C19031">
            <v>38100174499</v>
          </cell>
          <cell r="D19031" t="str">
            <v>Purina Muse Adult Grain Free Sailing with Salmon Natural Salmon, Egg and Yogurt Recipe Dry Cat Food</v>
          </cell>
          <cell r="E19031" t="str">
            <v>9-lb</v>
          </cell>
        </row>
        <row r="19032">
          <cell r="B19032">
            <v>41848</v>
          </cell>
          <cell r="C19032">
            <v>38100174536</v>
          </cell>
          <cell r="D19032" t="str">
            <v>Purina Muse Adult Grain Free Charmed With Chicken Natural Chicken, Egg and Pumpkin Recipe Dry Cat Food</v>
          </cell>
          <cell r="E19032" t="str">
            <v>4-lb</v>
          </cell>
        </row>
        <row r="19033">
          <cell r="B19033">
            <v>41849</v>
          </cell>
          <cell r="C19033">
            <v>38100174581</v>
          </cell>
          <cell r="D19033" t="str">
            <v>Purina Muse Adult Grain Free Charmed With Chicken Natural Chicken, Egg and Pumpkin Recipe Dry Cat Food</v>
          </cell>
          <cell r="E19033" t="str">
            <v>9-lb</v>
          </cell>
        </row>
        <row r="19034">
          <cell r="B19034">
            <v>41850</v>
          </cell>
          <cell r="C19034">
            <v>655199016051</v>
          </cell>
          <cell r="D19034" t="str">
            <v>K&amp;H Pet Products Chocolate Pet Cot</v>
          </cell>
          <cell r="E19034" t="str">
            <v>Small - 17" x 22"</v>
          </cell>
        </row>
        <row r="19035">
          <cell r="B19035">
            <v>41851</v>
          </cell>
          <cell r="C19035">
            <v>655199016150</v>
          </cell>
          <cell r="D19035" t="str">
            <v>K&amp;H Pet Products Chocolate Pet Cot</v>
          </cell>
          <cell r="E19035" t="str">
            <v>Medium - 25" x 32"</v>
          </cell>
        </row>
        <row r="19036">
          <cell r="B19036">
            <v>41852</v>
          </cell>
          <cell r="C19036">
            <v>655199016259</v>
          </cell>
          <cell r="D19036" t="str">
            <v>K&amp;H Pet Products Chocolate Pet Cot</v>
          </cell>
          <cell r="E19036" t="str">
            <v>Large - 30" x 42"</v>
          </cell>
        </row>
        <row r="19037">
          <cell r="B19037">
            <v>41853</v>
          </cell>
          <cell r="C19037">
            <v>729849146655</v>
          </cell>
          <cell r="D19037" t="str">
            <v>PetSafe Automatic Ball Launcher</v>
          </cell>
          <cell r="E19037" t="str">
            <v>Automatic Ball Launcher</v>
          </cell>
        </row>
        <row r="19038">
          <cell r="B19038">
            <v>41854</v>
          </cell>
          <cell r="C19038">
            <v>17800174107</v>
          </cell>
          <cell r="D19038" t="str">
            <v>Purina Dentalife Daily Oral Care Adult Small and Medium Breed Chicken Flavor Dog Treats</v>
          </cell>
          <cell r="E19038" t="str">
            <v>40-pack</v>
          </cell>
        </row>
        <row r="19039">
          <cell r="B19039">
            <v>41855</v>
          </cell>
          <cell r="C19039">
            <v>17800174183</v>
          </cell>
          <cell r="D19039" t="str">
            <v>Purina Dentalife Daily Oral Care Adult Small and Medium Breed Chicken Flavor Dog Treats</v>
          </cell>
          <cell r="E19039" t="str">
            <v>25-ct</v>
          </cell>
        </row>
        <row r="19040">
          <cell r="B19040">
            <v>41856</v>
          </cell>
          <cell r="C19040">
            <v>17800174138</v>
          </cell>
          <cell r="D19040" t="str">
            <v>Purina Dentalife Daily Oral Care Adult Large Breed Chicken Flavor Dog Treats</v>
          </cell>
          <cell r="E19040" t="str">
            <v>18-pack</v>
          </cell>
        </row>
        <row r="19041">
          <cell r="B19041">
            <v>41857</v>
          </cell>
          <cell r="C19041">
            <v>17800174152</v>
          </cell>
          <cell r="D19041" t="str">
            <v>Purina Dentalife Daily Oral Care Adult Large Breed Chicken Flavor Dog Treats</v>
          </cell>
          <cell r="E19041" t="str">
            <v>7-pack</v>
          </cell>
        </row>
        <row r="19042">
          <cell r="B19042">
            <v>41858</v>
          </cell>
          <cell r="C19042">
            <v>803840941713</v>
          </cell>
          <cell r="D19042" t="str">
            <v>Richell Convertible Elite 6 Panel Pet Gate</v>
          </cell>
          <cell r="E19042" t="str">
            <v>Autumn Matte 197.5" x 31.5"</v>
          </cell>
        </row>
        <row r="19043">
          <cell r="B19043">
            <v>41859</v>
          </cell>
          <cell r="C19043">
            <v>803840941881</v>
          </cell>
          <cell r="D19043" t="str">
            <v>Richell Convertible Elite 6 Panel Pet Gate</v>
          </cell>
          <cell r="E19043" t="str">
            <v>Black 197.5" x 31.5"</v>
          </cell>
        </row>
        <row r="19044">
          <cell r="B19044">
            <v>41860</v>
          </cell>
          <cell r="C19044">
            <v>17800174602</v>
          </cell>
          <cell r="D19044" t="str">
            <v>Purina Dentalife Adult Tasty Chicken Flavor Cat Dental Treats</v>
          </cell>
          <cell r="E19044" t="str">
            <v>13.5-oz</v>
          </cell>
        </row>
        <row r="19045">
          <cell r="B19045">
            <v>41861</v>
          </cell>
          <cell r="C19045">
            <v>17800174527</v>
          </cell>
          <cell r="D19045" t="str">
            <v>Purina Dentalife Adult Tasty Chicken Flavor Cat Dental Treats</v>
          </cell>
          <cell r="E19045" t="str">
            <v>1.8-oz</v>
          </cell>
        </row>
        <row r="19046">
          <cell r="B19046">
            <v>41862</v>
          </cell>
          <cell r="C19046">
            <v>17800174633</v>
          </cell>
          <cell r="D19046" t="str">
            <v>Purina Dentalife Adult Savory Salmon Flavor Cat Dental Treats</v>
          </cell>
          <cell r="E19046" t="str">
            <v>13.5-oz</v>
          </cell>
        </row>
        <row r="19047">
          <cell r="B19047">
            <v>41863</v>
          </cell>
          <cell r="C19047">
            <v>17800174558</v>
          </cell>
          <cell r="D19047" t="str">
            <v>Purina Dentalife Adult Savory Salmon Flavor Cat Dental Treats</v>
          </cell>
          <cell r="E19047" t="str">
            <v>1.8-oz</v>
          </cell>
        </row>
        <row r="19048">
          <cell r="B19048">
            <v>41864</v>
          </cell>
          <cell r="C19048">
            <v>38100170736</v>
          </cell>
          <cell r="D19048" t="str">
            <v>Purina Pro Plan Bright Mind Adult 7+ Small Breed Fromula Dry Dog Food</v>
          </cell>
          <cell r="E19048" t="str">
            <v>16-lb</v>
          </cell>
        </row>
        <row r="19049">
          <cell r="B19049">
            <v>41865</v>
          </cell>
          <cell r="C19049">
            <v>38100173355</v>
          </cell>
          <cell r="D19049" t="str">
            <v>Purina Pro Plan Focus Adult Urinary Tract Health Formula Ocean Whitefish Entree Canned Cat Food</v>
          </cell>
          <cell r="E19049" t="str">
            <v>3-oz, case of 24</v>
          </cell>
        </row>
        <row r="19050">
          <cell r="B19050">
            <v>41866</v>
          </cell>
          <cell r="C19050">
            <v>38100173386</v>
          </cell>
          <cell r="D19050" t="str">
            <v>Purina Pro Plan Focus Adult Urinary Tract Health Formula Turkey and Giblets Entree Canned Cat Food</v>
          </cell>
          <cell r="E19050" t="str">
            <v>3-oz, case of 24</v>
          </cell>
        </row>
        <row r="19051">
          <cell r="B19051">
            <v>41867</v>
          </cell>
          <cell r="C19051">
            <v>27773004929</v>
          </cell>
          <cell r="D19051" t="str">
            <v>Midwest Quiet Time Natural Fleece Pet Bed</v>
          </cell>
          <cell r="E19051" t="str">
            <v>54 x 35 inch</v>
          </cell>
        </row>
        <row r="19052">
          <cell r="B19052">
            <v>41868</v>
          </cell>
          <cell r="C19052">
            <v>38100173416</v>
          </cell>
          <cell r="D19052" t="str">
            <v>Purina Pro Plan Focus Adult Urinary Tract Health Formula Beef and Chicken Entree Cat Food Food</v>
          </cell>
          <cell r="E19052" t="str">
            <v>3-oz, case of 24</v>
          </cell>
        </row>
        <row r="19053">
          <cell r="B19053">
            <v>41869</v>
          </cell>
          <cell r="C19053">
            <v>38100174260</v>
          </cell>
          <cell r="D19053" t="str">
            <v>Purina Pro Plan Bright Mind Adult 7+ Turkey and Brown Rice Entree Dog Food Tray</v>
          </cell>
          <cell r="E19053" t="str">
            <v>10-oz, case of 8</v>
          </cell>
        </row>
        <row r="19054">
          <cell r="B19054">
            <v>41870</v>
          </cell>
          <cell r="C19054">
            <v>27773001331</v>
          </cell>
          <cell r="D19054" t="str">
            <v>MidWest Gold Zinc Exercise Pen with Step-Thru Door</v>
          </cell>
          <cell r="E19054" t="str">
            <v>36"</v>
          </cell>
        </row>
        <row r="19055">
          <cell r="B19055">
            <v>41871</v>
          </cell>
          <cell r="C19055">
            <v>27773001348</v>
          </cell>
          <cell r="D19055" t="str">
            <v>MidWest Gold Zinc Exercise Pen with Step-Thru Door</v>
          </cell>
          <cell r="E19055" t="str">
            <v>42"</v>
          </cell>
        </row>
        <row r="19056">
          <cell r="B19056">
            <v>41872</v>
          </cell>
          <cell r="C19056">
            <v>27773001355</v>
          </cell>
          <cell r="D19056" t="str">
            <v>MidWest Gold Zinc Exercise Pen with Step-Thru Door</v>
          </cell>
          <cell r="E19056" t="str">
            <v>48"</v>
          </cell>
        </row>
        <row r="19057">
          <cell r="B19057">
            <v>41873</v>
          </cell>
          <cell r="C19057">
            <v>27773017066</v>
          </cell>
          <cell r="D19057" t="str">
            <v>MidWest Life Stages ACE Single Door Dog Crate</v>
          </cell>
          <cell r="E19057" t="str">
            <v>18" x 12" x 14"</v>
          </cell>
        </row>
        <row r="19058">
          <cell r="B19058">
            <v>41874</v>
          </cell>
          <cell r="C19058">
            <v>38100174246</v>
          </cell>
          <cell r="D19058" t="str">
            <v>Purina Pro Plan Bright Mind Adult 7+ Beef and Brown Rice Entree Dog Food Tray</v>
          </cell>
          <cell r="E19058" t="str">
            <v>10-oz, case of 8</v>
          </cell>
        </row>
        <row r="19059">
          <cell r="B19059">
            <v>41875</v>
          </cell>
          <cell r="C19059">
            <v>27773017134</v>
          </cell>
          <cell r="D19059" t="str">
            <v>MidWest Life Stages ACE Double Door Dog Crate</v>
          </cell>
          <cell r="E19059" t="str">
            <v>18.5" x 12.75" x 14.5"</v>
          </cell>
        </row>
        <row r="19060">
          <cell r="B19060">
            <v>41876</v>
          </cell>
          <cell r="C19060">
            <v>27773005490</v>
          </cell>
          <cell r="D19060" t="str">
            <v>MidWest Life Stages Single Door Dog Crate</v>
          </cell>
          <cell r="E19060" t="str">
            <v>22" x 13" x 16"</v>
          </cell>
        </row>
        <row r="19061">
          <cell r="B19061">
            <v>41877</v>
          </cell>
          <cell r="C19061">
            <v>27773014188</v>
          </cell>
          <cell r="D19061" t="str">
            <v>MidWest Ultima Pro Triple Door Dog Crate</v>
          </cell>
          <cell r="E19061" t="str">
            <v>37" x 25" x 28"</v>
          </cell>
        </row>
        <row r="19062">
          <cell r="B19062">
            <v>41878</v>
          </cell>
          <cell r="C19062">
            <v>38100174680</v>
          </cell>
          <cell r="D19062" t="str">
            <v>Purina Pro Plan Bright Mind Adult Chicken and Rice Formula Dry Dog Food</v>
          </cell>
          <cell r="E19062" t="str">
            <v>16-lb</v>
          </cell>
        </row>
        <row r="19063">
          <cell r="B19063">
            <v>41879</v>
          </cell>
          <cell r="C19063">
            <v>38100174697</v>
          </cell>
          <cell r="D19063" t="str">
            <v>Purina Pro Plan Bright Mind Adult Chicken and Rice Formula Dry Dog Food</v>
          </cell>
          <cell r="E19063" t="str">
            <v>30-lb</v>
          </cell>
        </row>
        <row r="19064">
          <cell r="B19064">
            <v>41880</v>
          </cell>
          <cell r="C19064">
            <v>26107049100</v>
          </cell>
          <cell r="D19064" t="str">
            <v>North States Easy-Close Wall Mounted Steel Pet Gate</v>
          </cell>
          <cell r="E19064" t="str">
            <v>White 28" - 38.5" x 29"</v>
          </cell>
        </row>
        <row r="19065">
          <cell r="B19065">
            <v>41881</v>
          </cell>
          <cell r="C19065">
            <v>50000962815</v>
          </cell>
          <cell r="D19065" t="str">
            <v>Friskies Cat Concoctions  with Cod in Cheesy Bacon Flavored Sauce Canned Cat Food</v>
          </cell>
          <cell r="E19065" t="str">
            <v>5.5-oz, case of 24</v>
          </cell>
        </row>
        <row r="19066">
          <cell r="B19066">
            <v>41882</v>
          </cell>
          <cell r="C19066">
            <v>68559371248</v>
          </cell>
          <cell r="D19066" t="str">
            <v>Pet Dreams Classic Cratewear Dog Khaki Crate Cover</v>
          </cell>
          <cell r="E19066" t="str">
            <v>Extra Large 42" x 28"</v>
          </cell>
        </row>
        <row r="19067">
          <cell r="B19067">
            <v>41883</v>
          </cell>
          <cell r="C19067">
            <v>68559371231</v>
          </cell>
          <cell r="D19067" t="str">
            <v>Pet Dreams Classic Cratewear Dog Khaki Crate Cover</v>
          </cell>
          <cell r="E19067" t="str">
            <v>Large 36" x 23"</v>
          </cell>
        </row>
        <row r="19068">
          <cell r="B19068">
            <v>41884</v>
          </cell>
          <cell r="C19068">
            <v>50000962839</v>
          </cell>
          <cell r="D19068" t="str">
            <v>Friskies Cat Concoctions  with Chicken in Creamy Crabby Sauce Canned Cat Food</v>
          </cell>
          <cell r="E19068" t="str">
            <v>5.5-oz, case of 24</v>
          </cell>
        </row>
        <row r="19069">
          <cell r="B19069">
            <v>41885</v>
          </cell>
          <cell r="C19069">
            <v>68559371224</v>
          </cell>
          <cell r="D19069" t="str">
            <v>Pet Dreams Classic Cratewear Dog Khaki Crate Cover</v>
          </cell>
          <cell r="E19069" t="str">
            <v>Medium 30" x 20"</v>
          </cell>
        </row>
        <row r="19070">
          <cell r="B19070">
            <v>41886</v>
          </cell>
          <cell r="C19070">
            <v>68559371217</v>
          </cell>
          <cell r="D19070" t="str">
            <v>Pet Dreams Classic Cratewear Dog Khaki Crate Cover</v>
          </cell>
          <cell r="E19070" t="str">
            <v>Small 24" x 18"</v>
          </cell>
        </row>
        <row r="19071">
          <cell r="B19071">
            <v>41887</v>
          </cell>
          <cell r="C19071">
            <v>803840941560</v>
          </cell>
          <cell r="D19071" t="str">
            <v>Richell Freestanding Pet Gate HL</v>
          </cell>
          <cell r="E19071" t="str">
            <v>Small White 26.4" - 40.2" x 17.7" x 20.1"</v>
          </cell>
        </row>
        <row r="19072">
          <cell r="B19072">
            <v>41888</v>
          </cell>
          <cell r="C19072">
            <v>803840941355</v>
          </cell>
          <cell r="D19072" t="str">
            <v>Richell Freestanding Pet Gate</v>
          </cell>
          <cell r="E19072" t="str">
            <v>Small Autumn Matte 26.4" - 40.2" x 17.7" x 20.1"</v>
          </cell>
        </row>
        <row r="19073">
          <cell r="B19073">
            <v>41889</v>
          </cell>
          <cell r="C19073">
            <v>50000962853</v>
          </cell>
          <cell r="D19073" t="str">
            <v>Friskies Cat Concoctions  with Lamb in Clam Flavored Sauce Canned Cat Food</v>
          </cell>
          <cell r="E19073" t="str">
            <v>5.5-oz, case of 24</v>
          </cell>
        </row>
        <row r="19074">
          <cell r="B19074">
            <v>41890</v>
          </cell>
          <cell r="C19074">
            <v>50000962877</v>
          </cell>
          <cell r="D19074" t="str">
            <v>Friskies Cat Concoctions Scrumptious Salmon and Chicken Liver Dinner Canned Cat Food</v>
          </cell>
          <cell r="E19074" t="str">
            <v>5.5-oz, case of 24</v>
          </cell>
        </row>
        <row r="19075">
          <cell r="B19075">
            <v>41891</v>
          </cell>
          <cell r="C19075">
            <v>50000963041</v>
          </cell>
          <cell r="D19075" t="str">
            <v>Friskies Party Mix Crunch Kahuna Chicken, Salmon and Crab Cat Treats</v>
          </cell>
          <cell r="E19075" t="str">
            <v>20-oz</v>
          </cell>
        </row>
        <row r="19076">
          <cell r="B19076">
            <v>41892</v>
          </cell>
          <cell r="C19076">
            <v>50000963065</v>
          </cell>
          <cell r="D19076" t="str">
            <v>Friskies Party Mix Crunch Treasure Island Salmon, Shrimp and Tuna Cat Treats</v>
          </cell>
          <cell r="E19076" t="str">
            <v>20-oz</v>
          </cell>
        </row>
        <row r="19077">
          <cell r="B19077">
            <v>41893</v>
          </cell>
          <cell r="C19077">
            <v>50000963089</v>
          </cell>
          <cell r="D19077" t="str">
            <v>Friskies Party Mix Crunch Original Chicken, Liver and Turkey Cat Treats</v>
          </cell>
          <cell r="E19077" t="str">
            <v>20-oz</v>
          </cell>
        </row>
        <row r="19078">
          <cell r="B19078">
            <v>41894</v>
          </cell>
          <cell r="C19078">
            <v>50000963102</v>
          </cell>
          <cell r="D19078" t="str">
            <v>Friskies Party Mix Crunch Beachside Shrimp, Crab and Tuna Cat Treats</v>
          </cell>
          <cell r="E19078" t="str">
            <v>20-oz</v>
          </cell>
        </row>
        <row r="19079">
          <cell r="B19079">
            <v>41895</v>
          </cell>
          <cell r="C19079" t="str">
            <v>24009663PK</v>
          </cell>
          <cell r="D19079" t="str">
            <v>Atopica for Dogs</v>
          </cell>
          <cell r="E19079" t="str">
            <v>15-ct, 50 mg (Purple)</v>
          </cell>
        </row>
        <row r="19080">
          <cell r="B19080">
            <v>41896</v>
          </cell>
          <cell r="C19080" t="str">
            <v>19025222BO</v>
          </cell>
          <cell r="D19080" t="str">
            <v>Carprofen Caplets</v>
          </cell>
          <cell r="E19080" t="str">
            <v>180-ct, 75 mg</v>
          </cell>
        </row>
        <row r="19081">
          <cell r="B19081">
            <v>41897</v>
          </cell>
          <cell r="C19081" t="str">
            <v>ALE02531P2</v>
          </cell>
          <cell r="D19081" t="str">
            <v>Theophylline ER Tablets</v>
          </cell>
          <cell r="E19081" t="str">
            <v>60-ct, 300 mg</v>
          </cell>
        </row>
        <row r="19082">
          <cell r="B19082">
            <v>41898</v>
          </cell>
          <cell r="C19082">
            <v>41898</v>
          </cell>
          <cell r="D19082" t="str">
            <v>Blue Buffalo Life Protection Small Breed Adult Chicken And Brown Rice Recipe Dry Dog Food</v>
          </cell>
          <cell r="E19082" t="str">
            <v>30-lb (2 x 15-lb) ? SAVE MORE ?</v>
          </cell>
        </row>
        <row r="19083">
          <cell r="B19083">
            <v>41899</v>
          </cell>
          <cell r="C19083">
            <v>729849145740</v>
          </cell>
          <cell r="D19083" t="str">
            <v>PetSafe Healthy Pet Simply Feed Automatic Pet Feeder</v>
          </cell>
          <cell r="E19083" t="str">
            <v>Feeder</v>
          </cell>
        </row>
        <row r="19084">
          <cell r="B19084">
            <v>41900</v>
          </cell>
          <cell r="C19084">
            <v>26107049308</v>
          </cell>
          <cell r="D19084" t="str">
            <v>North States 3-in-1 Metal Superyard Pet Pen 6 Panels</v>
          </cell>
          <cell r="E19084" t="str">
            <v>White  24" x 30"</v>
          </cell>
        </row>
        <row r="19085">
          <cell r="B19085">
            <v>41901</v>
          </cell>
          <cell r="C19085">
            <v>43917217918</v>
          </cell>
          <cell r="D19085" t="str">
            <v>Wahl 5 in 1 Fine Replacement Blades</v>
          </cell>
          <cell r="E19085" t="str">
            <v xml:space="preserve">Silver  </v>
          </cell>
        </row>
        <row r="19086">
          <cell r="B19086">
            <v>41902</v>
          </cell>
          <cell r="C19086">
            <v>43917011431</v>
          </cell>
          <cell r="D19086" t="str">
            <v>Wahl ARCO Replacement Battery</v>
          </cell>
          <cell r="E19086" t="str">
            <v xml:space="preserve">Black  </v>
          </cell>
        </row>
        <row r="19087">
          <cell r="B19087">
            <v>41903</v>
          </cell>
          <cell r="C19087">
            <v>43917415901</v>
          </cell>
          <cell r="D19087" t="str">
            <v>Wahl ChroMini 30 Fine Replacement Blade</v>
          </cell>
          <cell r="E19087" t="str">
            <v xml:space="preserve">Silver  </v>
          </cell>
        </row>
        <row r="19088">
          <cell r="B19088">
            <v>41904</v>
          </cell>
          <cell r="C19088">
            <v>43917976556</v>
          </cell>
          <cell r="D19088" t="str">
            <v>Wahl Contour Clipper Rotary Motor</v>
          </cell>
          <cell r="E19088" t="str">
            <v>Blue  6" x 1.75" x 1.5"</v>
          </cell>
        </row>
        <row r="19089">
          <cell r="B19089">
            <v>41905</v>
          </cell>
          <cell r="C19089">
            <v>803840943366</v>
          </cell>
          <cell r="D19089" t="str">
            <v>Richell Convertible Elite Wire Top</v>
          </cell>
          <cell r="E19089" t="str">
            <v>Black  32.3" x 31.9" x 2"</v>
          </cell>
        </row>
        <row r="19090">
          <cell r="B19090">
            <v>41906</v>
          </cell>
          <cell r="C19090">
            <v>803840943441</v>
          </cell>
          <cell r="D19090" t="str">
            <v>Richell Convertible Floor Tray</v>
          </cell>
          <cell r="E19090" t="str">
            <v>Black  41.3" - 79.9" x 33.9" x 0.8"</v>
          </cell>
        </row>
        <row r="19091">
          <cell r="B19091">
            <v>41907</v>
          </cell>
          <cell r="C19091">
            <v>803840941911</v>
          </cell>
          <cell r="D19091" t="str">
            <v>Richell Convertible Indoor/Outdoor Pet Playpen 4 Panel</v>
          </cell>
          <cell r="E19091" t="str">
            <v>Tan / Mocha  33.1" x 33.1" x 36"</v>
          </cell>
        </row>
        <row r="19092">
          <cell r="B19092">
            <v>41908</v>
          </cell>
          <cell r="C19092">
            <v>803840941928</v>
          </cell>
          <cell r="D19092" t="str">
            <v>Richell Convertible Indoor/Outdoor Pet Playpen 6 Panel</v>
          </cell>
          <cell r="E19092" t="str">
            <v>Tan / Mocha  63.8" x 33.1" x 36"</v>
          </cell>
        </row>
        <row r="19093">
          <cell r="B19093">
            <v>41909</v>
          </cell>
          <cell r="C19093">
            <v>803840943496</v>
          </cell>
          <cell r="D19093" t="str">
            <v>Richell Convertible Pet Comfort Mat II</v>
          </cell>
          <cell r="E19093" t="str">
            <v>Mocha  64.2" x 55.9" x 5.7"</v>
          </cell>
        </row>
        <row r="19094">
          <cell r="B19094">
            <v>41910</v>
          </cell>
          <cell r="C19094">
            <v>655199017201</v>
          </cell>
          <cell r="D19094" t="str">
            <v>K&amp;H Pet Products Cool Bed III Thermoregulating Pet Bed</v>
          </cell>
          <cell r="E19094" t="str">
            <v>Gray Large 32" x 44" x 0.5"</v>
          </cell>
        </row>
        <row r="19095">
          <cell r="B19095">
            <v>41911</v>
          </cell>
          <cell r="C19095">
            <v>655199017102</v>
          </cell>
          <cell r="D19095" t="str">
            <v>K&amp;H Pet Products Cool Bed III Thermoregulating Pet Bed</v>
          </cell>
          <cell r="E19095" t="str">
            <v>Gray Medium 22" x 32" x 0.5"</v>
          </cell>
        </row>
        <row r="19096">
          <cell r="B19096">
            <v>41912</v>
          </cell>
          <cell r="C19096">
            <v>655199017003</v>
          </cell>
          <cell r="D19096" t="str">
            <v>K&amp;H Pet Products Cool Bed III Thermoregulating Pet Bed</v>
          </cell>
          <cell r="E19096" t="str">
            <v>Gray Small 17" x 24" x 0.5"</v>
          </cell>
        </row>
        <row r="19097">
          <cell r="B19097">
            <v>41913</v>
          </cell>
          <cell r="C19097">
            <v>655199016761</v>
          </cell>
          <cell r="D19097" t="str">
            <v>K&amp;H Pet Products Coolin' Pet Cot</v>
          </cell>
          <cell r="E19097" t="str">
            <v>Gray / Blue Large 30" x 42" x 7"</v>
          </cell>
        </row>
        <row r="19098">
          <cell r="B19098">
            <v>41914</v>
          </cell>
          <cell r="C19098">
            <v>655199016662</v>
          </cell>
          <cell r="D19098" t="str">
            <v>K&amp;H Pet Products Coolin' Pet Cot</v>
          </cell>
          <cell r="E19098" t="str">
            <v>Gray / Blue Medium 25" x 32" x 7"</v>
          </cell>
        </row>
        <row r="19099">
          <cell r="B19099">
            <v>41915</v>
          </cell>
          <cell r="C19099">
            <v>655199016778</v>
          </cell>
          <cell r="D19099" t="str">
            <v>K&amp;H Pet Products Coolin' Pet Cot Cover</v>
          </cell>
          <cell r="E19099" t="str">
            <v>Gray / Blue Large 30" x 42" x 0.25"</v>
          </cell>
        </row>
        <row r="19100">
          <cell r="B19100">
            <v>41916</v>
          </cell>
          <cell r="C19100">
            <v>655199016679</v>
          </cell>
          <cell r="D19100" t="str">
            <v>K&amp;H Pet Products Coolin' Pet Cot Cover</v>
          </cell>
          <cell r="E19100" t="str">
            <v>Gray / Blue Medium 25" x 32" x 0.25"</v>
          </cell>
        </row>
        <row r="19101">
          <cell r="B19101">
            <v>41917</v>
          </cell>
          <cell r="C19101">
            <v>655199017973</v>
          </cell>
          <cell r="D19101" t="str">
            <v>K&amp;H Pet Products Coolin Pet Pad</v>
          </cell>
          <cell r="E19101" t="str">
            <v>Blue Extra Large 27" x 38" x 0.75"</v>
          </cell>
        </row>
        <row r="19102">
          <cell r="B19102">
            <v>41918</v>
          </cell>
          <cell r="C19102">
            <v>43917948430</v>
          </cell>
          <cell r="D19102" t="str">
            <v>Wahl Deluxe U Clip Set</v>
          </cell>
          <cell r="E19102" t="str">
            <v>Red  6.5" x 2" x 1.5"</v>
          </cell>
        </row>
        <row r="19103">
          <cell r="B19103">
            <v>41919</v>
          </cell>
          <cell r="C19103">
            <v>43917418575</v>
          </cell>
          <cell r="D19103" t="str">
            <v>Wahl Diamond Blade</v>
          </cell>
          <cell r="E19103" t="str">
            <v xml:space="preserve">Black  </v>
          </cell>
        </row>
        <row r="19104">
          <cell r="B19104">
            <v>41920</v>
          </cell>
          <cell r="C19104">
            <v>27773007708</v>
          </cell>
          <cell r="D19104" t="str">
            <v>Midwest Dog Double Door i-Crate</v>
          </cell>
          <cell r="E19104" t="str">
            <v>14" x 12" x 18"</v>
          </cell>
        </row>
        <row r="19105">
          <cell r="B19105">
            <v>41921</v>
          </cell>
          <cell r="C19105">
            <v>729849144026</v>
          </cell>
          <cell r="D19105" t="str">
            <v>PetSafe Drinkwell Mini Fountain</v>
          </cell>
          <cell r="E19105" t="str">
            <v xml:space="preserve">White  </v>
          </cell>
        </row>
        <row r="19106">
          <cell r="B19106">
            <v>41922</v>
          </cell>
          <cell r="C19106">
            <v>803840943373</v>
          </cell>
          <cell r="D19106" t="str">
            <v>Richell Elite Optional Panel</v>
          </cell>
          <cell r="E19106" t="str">
            <v>Autumn Matte  31.5" - 33.5" x .8" x 31.5"</v>
          </cell>
        </row>
        <row r="19107">
          <cell r="B19107">
            <v>41923</v>
          </cell>
          <cell r="C19107">
            <v>803840949207</v>
          </cell>
          <cell r="D19107" t="str">
            <v>Richell Expandable Pet Crate with Floor Tray</v>
          </cell>
          <cell r="E19107" t="str">
            <v>37" x 24" x 24"</v>
          </cell>
        </row>
        <row r="19108">
          <cell r="B19108">
            <v>41924</v>
          </cell>
          <cell r="C19108">
            <v>26107046208</v>
          </cell>
          <cell r="D19108" t="str">
            <v>North States Expandable Swing Pet Gate</v>
          </cell>
          <cell r="E19108" t="str">
            <v>Wood  24" - 60" x 32"</v>
          </cell>
        </row>
        <row r="19109">
          <cell r="B19109">
            <v>41925</v>
          </cell>
          <cell r="C19109">
            <v>26107046499</v>
          </cell>
          <cell r="D19109" t="str">
            <v>North States Extra-Wide Swing Pet Gate</v>
          </cell>
          <cell r="E19109" t="str">
            <v>Wood  60" - 103" x 27"</v>
          </cell>
        </row>
        <row r="19110">
          <cell r="B19110">
            <v>41926</v>
          </cell>
          <cell r="C19110">
            <v>95467016008</v>
          </cell>
          <cell r="D19110" t="str">
            <v>Hueter Toledo Fire Hydrant Storage Container</v>
          </cell>
          <cell r="E19110" t="str">
            <v>Red  13" x 14" x 24"</v>
          </cell>
        </row>
        <row r="19111">
          <cell r="B19111">
            <v>41927</v>
          </cell>
          <cell r="C19111">
            <v>803840949252</v>
          </cell>
          <cell r="D19111" t="str">
            <v>Richell Flip To Play Pet Crate</v>
          </cell>
          <cell r="E19111" t="str">
            <v>41.7" x 29.3" x 31.1"</v>
          </cell>
        </row>
        <row r="19112">
          <cell r="B19112">
            <v>41928</v>
          </cell>
          <cell r="C19112">
            <v>803840949245</v>
          </cell>
          <cell r="D19112" t="str">
            <v>Richell Flip To Play Pet Crate</v>
          </cell>
          <cell r="E19112" t="str">
            <v>43.7" x 31.9" x 22.8"</v>
          </cell>
        </row>
        <row r="19113">
          <cell r="B19113">
            <v>41929</v>
          </cell>
          <cell r="C19113">
            <v>803840949030</v>
          </cell>
          <cell r="D19113" t="str">
            <v>Richell Hands-Free Pressure Mounted Pet Gate</v>
          </cell>
          <cell r="E19113" t="str">
            <v>Coffee Bean  28.3" - 37.2" x 8.7" x 36.6"</v>
          </cell>
        </row>
        <row r="19114">
          <cell r="B19114">
            <v>41930</v>
          </cell>
          <cell r="C19114">
            <v>729849118591</v>
          </cell>
          <cell r="D19114" t="str">
            <v>PetSafe Healthy Pet Food Station</v>
          </cell>
          <cell r="E19114" t="str">
            <v>White / Black Medium 13.79" x 11.6" x 7.669"</v>
          </cell>
        </row>
        <row r="19115">
          <cell r="B19115">
            <v>41931</v>
          </cell>
          <cell r="C19115">
            <v>879213007133</v>
          </cell>
          <cell r="D19115" t="str">
            <v>Bergan K-9 Cafe Tray Pack Pet Food Dispenser</v>
          </cell>
          <cell r="E19115" t="str">
            <v>Gray / Blue  26" x 23.25" x 15"</v>
          </cell>
        </row>
        <row r="19116">
          <cell r="B19116">
            <v>41932</v>
          </cell>
          <cell r="C19116">
            <v>27773017585</v>
          </cell>
          <cell r="D19116" t="str">
            <v>Midwest Life Stages Pet Exercise Pen with Door 8 Panels</v>
          </cell>
          <cell r="E19116" t="str">
            <v>24" x 24"</v>
          </cell>
        </row>
        <row r="19117">
          <cell r="B19117">
            <v>41933</v>
          </cell>
          <cell r="C19117">
            <v>27773017592</v>
          </cell>
          <cell r="D19117" t="str">
            <v>Midwest Life Stages Pet Exercise Pen with Door 8 Panels</v>
          </cell>
          <cell r="E19117" t="str">
            <v>24" x 30"</v>
          </cell>
        </row>
        <row r="19118">
          <cell r="B19118">
            <v>41934</v>
          </cell>
          <cell r="C19118">
            <v>27773017608</v>
          </cell>
          <cell r="D19118" t="str">
            <v>Midwest Life Stages Pet Exercise Pen with Door 8 Panels</v>
          </cell>
          <cell r="E19118" t="str">
            <v>24" x 36"</v>
          </cell>
        </row>
        <row r="19119">
          <cell r="B19119">
            <v>41935</v>
          </cell>
          <cell r="C19119">
            <v>27773017615</v>
          </cell>
          <cell r="D19119" t="str">
            <v>Midwest Life Stages Pet Exercise Pen with Door 8 Panels</v>
          </cell>
          <cell r="E19119" t="str">
            <v>24" x 42"</v>
          </cell>
        </row>
        <row r="19120">
          <cell r="B19120">
            <v>41936</v>
          </cell>
          <cell r="C19120">
            <v>27773017622</v>
          </cell>
          <cell r="D19120" t="str">
            <v>Midwest Life Stages Pet Exercise Pen with Door 8 Panels</v>
          </cell>
          <cell r="E19120" t="str">
            <v>24" x 48"</v>
          </cell>
        </row>
        <row r="19121">
          <cell r="B19121">
            <v>41937</v>
          </cell>
          <cell r="C19121">
            <v>27773018186</v>
          </cell>
          <cell r="D19121" t="str">
            <v>Midwest Life Stages Pet Exercise Pen with Full MAX Lock Door 8 Panels</v>
          </cell>
          <cell r="E19121" t="str">
            <v>Blue  24" x 24"</v>
          </cell>
        </row>
        <row r="19122">
          <cell r="B19122">
            <v>41938</v>
          </cell>
          <cell r="C19122">
            <v>27773018179</v>
          </cell>
          <cell r="D19122" t="str">
            <v>Midwest Life Stages Pet Exercise Pen with Full MAX Lock Door 8 Panels</v>
          </cell>
          <cell r="E19122" t="str">
            <v>Pink  24" x 24"</v>
          </cell>
        </row>
        <row r="19123">
          <cell r="B19123">
            <v>41939</v>
          </cell>
          <cell r="C19123">
            <v>27773017639</v>
          </cell>
          <cell r="D19123" t="str">
            <v xml:space="preserve">Midwest Life Stages Pet Exercise Pen with Split Door </v>
          </cell>
          <cell r="E19123" t="str">
            <v xml:space="preserve"> 24" x 24"</v>
          </cell>
        </row>
        <row r="19124">
          <cell r="B19124">
            <v>41940</v>
          </cell>
          <cell r="C19124">
            <v>27773017646</v>
          </cell>
          <cell r="D19124" t="str">
            <v xml:space="preserve">Midwest Life Stages Pet Exercise Pen with Split Door </v>
          </cell>
          <cell r="E19124" t="str">
            <v xml:space="preserve"> 24" x 30"</v>
          </cell>
        </row>
        <row r="19125">
          <cell r="B19125">
            <v>41941</v>
          </cell>
          <cell r="C19125">
            <v>27773017653</v>
          </cell>
          <cell r="D19125" t="str">
            <v xml:space="preserve">Midwest Life Stages Pet Exercise Pen with Split Door </v>
          </cell>
          <cell r="E19125" t="str">
            <v xml:space="preserve"> 24" x 36"</v>
          </cell>
        </row>
        <row r="19126">
          <cell r="B19126">
            <v>41942</v>
          </cell>
          <cell r="C19126">
            <v>27773017660</v>
          </cell>
          <cell r="D19126" t="str">
            <v xml:space="preserve">Midwest Life Stages Pet Exercise Pen with Split Door </v>
          </cell>
          <cell r="E19126" t="str">
            <v xml:space="preserve"> 24" x 42"</v>
          </cell>
        </row>
        <row r="19127">
          <cell r="B19127">
            <v>41943</v>
          </cell>
          <cell r="C19127">
            <v>27773017677</v>
          </cell>
          <cell r="D19127" t="str">
            <v xml:space="preserve">Midwest Life Stages Pet Exercise Pen with Split Door </v>
          </cell>
          <cell r="E19127" t="str">
            <v xml:space="preserve"> 24" x 48"</v>
          </cell>
        </row>
        <row r="19128">
          <cell r="B19128">
            <v>41944</v>
          </cell>
          <cell r="C19128">
            <v>26107049315</v>
          </cell>
          <cell r="D19128" t="str">
            <v>North States Metal Superyard Extension 2 Panels</v>
          </cell>
          <cell r="E19128" t="str">
            <v>White  24" x 30"</v>
          </cell>
        </row>
        <row r="19129">
          <cell r="B19129">
            <v>41945</v>
          </cell>
          <cell r="C19129">
            <v>43917217901</v>
          </cell>
          <cell r="D19129" t="str">
            <v>Wahl Mini ARCO Replacement Blade 30 Fine</v>
          </cell>
          <cell r="E19129" t="str">
            <v xml:space="preserve">Gray  </v>
          </cell>
        </row>
        <row r="19130">
          <cell r="B19130">
            <v>41946</v>
          </cell>
          <cell r="C19130">
            <v>43917986814</v>
          </cell>
          <cell r="D19130" t="str">
            <v>Wahl Mini Figura Trimmer</v>
          </cell>
          <cell r="E19130" t="str">
            <v xml:space="preserve">Black  </v>
          </cell>
        </row>
        <row r="19131">
          <cell r="B19131">
            <v>41947</v>
          </cell>
          <cell r="C19131">
            <v>803840941737</v>
          </cell>
          <cell r="D19131" t="str">
            <v>Richell Mission Aztec Freestanding Gate</v>
          </cell>
          <cell r="E19131" t="str">
            <v>Autumn Matte  42.1" - 72" x 20.5" x 23.6"</v>
          </cell>
        </row>
        <row r="19132">
          <cell r="B19132">
            <v>41948</v>
          </cell>
          <cell r="C19132">
            <v>803840949153</v>
          </cell>
          <cell r="D19132" t="str">
            <v>Richell Mobile Pet Carrier</v>
          </cell>
          <cell r="E19132" t="str">
            <v xml:space="preserve">Tan / Brown  26.2" x 18.3" x 20.1" </v>
          </cell>
        </row>
        <row r="19133">
          <cell r="B19133">
            <v>41949</v>
          </cell>
          <cell r="C19133">
            <v>803840941287</v>
          </cell>
          <cell r="D19133" t="str">
            <v>Richell Mobile 940 Pet Pen</v>
          </cell>
          <cell r="E19133" t="str">
            <v>Autumn Matte Medium 36.8" x 24.2" x 26"</v>
          </cell>
        </row>
        <row r="19134">
          <cell r="B19134">
            <v>41950</v>
          </cell>
          <cell r="C19134">
            <v>803840943212</v>
          </cell>
          <cell r="D19134" t="str">
            <v>Richell One-Touch Gate Optional Extension</v>
          </cell>
          <cell r="E19134" t="str">
            <v>Brown  2.4" x .75" x 28.4"</v>
          </cell>
        </row>
        <row r="19135">
          <cell r="B19135">
            <v>41951</v>
          </cell>
          <cell r="C19135">
            <v>803840943229</v>
          </cell>
          <cell r="D19135" t="str">
            <v>Richell One-Touch Gate Optional Extension</v>
          </cell>
          <cell r="E19135" t="str">
            <v>White  2.4" x .75" x 28.4"</v>
          </cell>
        </row>
        <row r="19136">
          <cell r="B19136">
            <v>41952</v>
          </cell>
          <cell r="C19136">
            <v>803840949320</v>
          </cell>
          <cell r="D19136" t="str">
            <v>Richell One-Touch Wide Pressure Mounted Pet Gate II</v>
          </cell>
          <cell r="E19136" t="str">
            <v>Brown  32.1" - 62.8" x 2" x 30.5"</v>
          </cell>
        </row>
        <row r="19137">
          <cell r="B19137">
            <v>41953</v>
          </cell>
          <cell r="C19137">
            <v>803840949337</v>
          </cell>
          <cell r="D19137" t="str">
            <v>Richell One-Touch Wide Pressure Mounted Pet Gate II</v>
          </cell>
          <cell r="E19137" t="str">
            <v>White  32.1" - 62.8" x 2" x 30.5"</v>
          </cell>
        </row>
        <row r="19138">
          <cell r="B19138">
            <v>41954</v>
          </cell>
          <cell r="C19138">
            <v>27773016748</v>
          </cell>
          <cell r="D19138" t="str">
            <v>Midwest Ovation Double Door Crate with Up and Away Door</v>
          </cell>
          <cell r="E19138" t="str">
            <v>25.50" x 17.50" x 19.50"</v>
          </cell>
        </row>
        <row r="19139">
          <cell r="B19139">
            <v>41955</v>
          </cell>
          <cell r="C19139">
            <v>27773016755</v>
          </cell>
          <cell r="D19139" t="str">
            <v>Midwest Ovation Double Door Crate with Up and Away Door</v>
          </cell>
          <cell r="E19139" t="str">
            <v>31.25" x 19.25" x 21.50"</v>
          </cell>
        </row>
        <row r="19140">
          <cell r="B19140">
            <v>41956</v>
          </cell>
          <cell r="C19140">
            <v>27773016762</v>
          </cell>
          <cell r="D19140" t="str">
            <v>Midwest Ovation Double Door Crate with Up and Away Door</v>
          </cell>
          <cell r="E19140" t="str">
            <v>37.25" x 23" x 25"</v>
          </cell>
        </row>
        <row r="19141">
          <cell r="B19141">
            <v>41957</v>
          </cell>
          <cell r="C19141">
            <v>27773016779</v>
          </cell>
          <cell r="D19141" t="str">
            <v>Midwest Ovation Double Door Crate with Up and Away Door</v>
          </cell>
          <cell r="E19141" t="str">
            <v>43.75" x 28.25" x 30.50"</v>
          </cell>
        </row>
        <row r="19142">
          <cell r="B19142">
            <v>41958</v>
          </cell>
          <cell r="C19142">
            <v>27773016786</v>
          </cell>
          <cell r="D19142" t="str">
            <v>Midwest Ovation Double Door Crate with Up and Away Door</v>
          </cell>
          <cell r="E19142" t="str">
            <v>49.00" x 31" x 32.25"</v>
          </cell>
        </row>
        <row r="19143">
          <cell r="B19143">
            <v>41959</v>
          </cell>
          <cell r="C19143">
            <v>27773015697</v>
          </cell>
          <cell r="D19143" t="str">
            <v>Midwest Ovation Single Door Crate with Up and Away Door</v>
          </cell>
          <cell r="E19143" t="str">
            <v>25.50" x 17.50" x 19.50"</v>
          </cell>
        </row>
        <row r="19144">
          <cell r="B19144">
            <v>41960</v>
          </cell>
          <cell r="C19144">
            <v>27773015703</v>
          </cell>
          <cell r="D19144" t="str">
            <v>Midwest Ovation Single Door Crate with Up and Away Door</v>
          </cell>
          <cell r="E19144" t="str">
            <v>31.25" x 19.25" x 21.50"</v>
          </cell>
        </row>
        <row r="19145">
          <cell r="B19145">
            <v>41961</v>
          </cell>
          <cell r="C19145">
            <v>27773015710</v>
          </cell>
          <cell r="D19145" t="str">
            <v>Midwest Ovation Single Door Crate with Up and Away Door</v>
          </cell>
          <cell r="E19145" t="str">
            <v>37.25" x 23" x 25"</v>
          </cell>
        </row>
        <row r="19146">
          <cell r="B19146">
            <v>41962</v>
          </cell>
          <cell r="C19146">
            <v>27773015727</v>
          </cell>
          <cell r="D19146" t="str">
            <v>Midwest Ovation Single Door Crate with Up and Away Door</v>
          </cell>
          <cell r="E19146" t="str">
            <v>43.75" x 28.25" x 30.50"</v>
          </cell>
        </row>
        <row r="19147">
          <cell r="B19147">
            <v>41963</v>
          </cell>
          <cell r="C19147">
            <v>27773015734</v>
          </cell>
          <cell r="D19147" t="str">
            <v>Midwest Ovation Single Door Crate with Up and Away Door</v>
          </cell>
          <cell r="E19147" t="str">
            <v>49.00" x 31" x 32.25"</v>
          </cell>
        </row>
        <row r="19148">
          <cell r="B19148">
            <v>41964</v>
          </cell>
          <cell r="C19148">
            <v>803840945537</v>
          </cell>
          <cell r="D19148" t="str">
            <v>Richell Paw Trax Mesh Training Tray</v>
          </cell>
          <cell r="E19148" t="str">
            <v>Brown  25.2" x 18.9" x 1.6"</v>
          </cell>
        </row>
        <row r="19149">
          <cell r="B19149">
            <v>41965</v>
          </cell>
          <cell r="C19149">
            <v>803840945544</v>
          </cell>
          <cell r="D19149" t="str">
            <v>Richell Paw Trax Mesh Training Tray</v>
          </cell>
          <cell r="E19149" t="str">
            <v>Green  25.2" x 18.9" x 1.6"</v>
          </cell>
        </row>
        <row r="19150">
          <cell r="B19150">
            <v>41966</v>
          </cell>
          <cell r="C19150">
            <v>803840945551</v>
          </cell>
          <cell r="D19150" t="str">
            <v>Richell Paw Trax Mesh Training Tray</v>
          </cell>
          <cell r="E19150" t="str">
            <v>Pink  25.2" x 18.9" x 1.6"</v>
          </cell>
        </row>
        <row r="19151">
          <cell r="B19151">
            <v>41967</v>
          </cell>
          <cell r="C19151">
            <v>803840945414</v>
          </cell>
          <cell r="D19151" t="str">
            <v>Richell Paw Trax Pet Training Pads</v>
          </cell>
          <cell r="E19151" t="str">
            <v>White  30 Count</v>
          </cell>
        </row>
        <row r="19152">
          <cell r="B19152">
            <v>41968</v>
          </cell>
          <cell r="C19152">
            <v>803840945339</v>
          </cell>
          <cell r="D19152" t="str">
            <v>Richell Paw Trax Pet Training Pads</v>
          </cell>
          <cell r="E19152" t="str">
            <v>White  50 Count</v>
          </cell>
        </row>
        <row r="19153">
          <cell r="B19153">
            <v>41969</v>
          </cell>
          <cell r="C19153">
            <v>43917868509</v>
          </cell>
          <cell r="D19153" t="str">
            <v>Wahl Peanut Clipper / Trimmer</v>
          </cell>
          <cell r="E19153" t="str">
            <v xml:space="preserve">White  </v>
          </cell>
        </row>
        <row r="19154">
          <cell r="B19154">
            <v>41970</v>
          </cell>
          <cell r="C19154">
            <v>26107086198</v>
          </cell>
          <cell r="D19154" t="str">
            <v>North States III Pressure Mounted Pet Gate</v>
          </cell>
          <cell r="E19154" t="str">
            <v>White  26" - 42" x 26"</v>
          </cell>
        </row>
        <row r="19155">
          <cell r="B19155">
            <v>41971</v>
          </cell>
          <cell r="C19155">
            <v>26107086693</v>
          </cell>
          <cell r="D19155" t="str">
            <v xml:space="preserve">North States Pet Superyard XT 6 Panel Gate </v>
          </cell>
          <cell r="E19155" t="str">
            <v>White  30" x 26"</v>
          </cell>
        </row>
        <row r="19156">
          <cell r="B19156">
            <v>41972</v>
          </cell>
          <cell r="C19156">
            <v>803840946039</v>
          </cell>
          <cell r="D19156" t="str">
            <v>Richell PK-650 Pet Training Kennel</v>
          </cell>
          <cell r="E19156" t="str">
            <v>White / Mocha  25.4" x 19.7" x 22"</v>
          </cell>
        </row>
        <row r="19157">
          <cell r="B19157">
            <v>41973</v>
          </cell>
          <cell r="C19157">
            <v>803840946046</v>
          </cell>
          <cell r="D19157" t="str">
            <v>Richell PK-830 Pet Training Kennel</v>
          </cell>
          <cell r="E19157" t="str">
            <v>White / Mocha  32.5" x 21.7" x 24.6"</v>
          </cell>
        </row>
        <row r="19158">
          <cell r="B19158">
            <v>41974</v>
          </cell>
          <cell r="C19158">
            <v>879213007805</v>
          </cell>
          <cell r="D19158" t="str">
            <v>Bergan Petite Gourmet Combo Pack Pet Feeder and Waterer</v>
          </cell>
          <cell r="E19158" t="str">
            <v>Blue  13" x 11.5" x 11.25" each</v>
          </cell>
        </row>
        <row r="19159">
          <cell r="B19159">
            <v>41975</v>
          </cell>
          <cell r="C19159">
            <v>43917970509</v>
          </cell>
          <cell r="D19159" t="str">
            <v>Wahl Pro Ion Rechargeable Lithium Ion Animal Clipper</v>
          </cell>
          <cell r="E19159" t="str">
            <v>Silver / Black  7.25" x 2" x 1.25"</v>
          </cell>
        </row>
        <row r="19160">
          <cell r="B19160">
            <v>41976</v>
          </cell>
          <cell r="C19160">
            <v>816426000179</v>
          </cell>
          <cell r="D19160" t="str">
            <v>RPI Sir Aqua II Automatic 1.8 gallon Float Waterer</v>
          </cell>
          <cell r="E19160" t="str">
            <v>Silver / Blue  13.5" x 13.5" x 4.5"</v>
          </cell>
        </row>
        <row r="19161">
          <cell r="B19161">
            <v>41977</v>
          </cell>
          <cell r="C19161">
            <v>27773008835</v>
          </cell>
          <cell r="D19161" t="str">
            <v>Midwest Solutions Series Side-by-Side Double Door SUV Dog Crate</v>
          </cell>
          <cell r="E19161" t="str">
            <v>36" x 21" x 26"</v>
          </cell>
        </row>
        <row r="19162">
          <cell r="B19162">
            <v>41978</v>
          </cell>
          <cell r="C19162">
            <v>27773008842</v>
          </cell>
          <cell r="D19162" t="str">
            <v>Midwest Solutions Series Side-by-Side Double Door SUV Dog Crate</v>
          </cell>
          <cell r="E19162" t="str">
            <v>42" x 21" x 30"</v>
          </cell>
        </row>
        <row r="19163">
          <cell r="B19163">
            <v>41979</v>
          </cell>
          <cell r="C19163">
            <v>26107046307</v>
          </cell>
          <cell r="D19163" t="str">
            <v>North States Stairway Swing Pet Gate</v>
          </cell>
          <cell r="E19163" t="str">
            <v>Wood  28" - 42" x 30"</v>
          </cell>
        </row>
        <row r="19164">
          <cell r="B19164">
            <v>41980</v>
          </cell>
          <cell r="C19164">
            <v>27773005001</v>
          </cell>
          <cell r="D19164" t="str">
            <v>Midwest Sunscreen Top for Midwest Pens</v>
          </cell>
          <cell r="E19164" t="str">
            <v>Black  48" x 48"</v>
          </cell>
        </row>
        <row r="19165">
          <cell r="B19165">
            <v>41981</v>
          </cell>
          <cell r="C19165">
            <v>26107086624</v>
          </cell>
          <cell r="D19165" t="str">
            <v>North States Superyard XT Pet Gate Extension Kit 2 panel</v>
          </cell>
          <cell r="E19165" t="str">
            <v>White  30" x 26"</v>
          </cell>
        </row>
        <row r="19166">
          <cell r="B19166">
            <v>41982</v>
          </cell>
          <cell r="C19166">
            <v>26107086990</v>
          </cell>
          <cell r="D19166" t="str">
            <v>North States Top-Notch Pressure Mounted Pet Gate</v>
          </cell>
          <cell r="E19166" t="str">
            <v>White  28" - 41" x 23"</v>
          </cell>
        </row>
        <row r="19167">
          <cell r="B19167">
            <v>41983</v>
          </cell>
          <cell r="C19167">
            <v>816426000407</v>
          </cell>
          <cell r="D19167" t="str">
            <v>RPI Tough Guy Heavy Duty Automatic 1.5 gallons Float Waterer</v>
          </cell>
          <cell r="E19167" t="str">
            <v>Black / Gray  10.25" x 13.5" x 5.25"</v>
          </cell>
        </row>
        <row r="19168">
          <cell r="B19168">
            <v>41984</v>
          </cell>
          <cell r="C19168">
            <v>27773014164</v>
          </cell>
          <cell r="D19168" t="str">
            <v>Midwest Ultima Pro Double Door Dog Crate</v>
          </cell>
          <cell r="E19168" t="str">
            <v>25" x 19" x 21"</v>
          </cell>
        </row>
        <row r="19169">
          <cell r="B19169">
            <v>41985</v>
          </cell>
          <cell r="C19169">
            <v>27773014171</v>
          </cell>
          <cell r="D19169" t="str">
            <v>Midwest Ultima Pro Double Door Dog Crate</v>
          </cell>
          <cell r="E19169" t="str">
            <v>31" x 22" x 24"</v>
          </cell>
        </row>
        <row r="19170">
          <cell r="B19170">
            <v>41986</v>
          </cell>
          <cell r="C19170">
            <v>27773014201</v>
          </cell>
          <cell r="D19170" t="str">
            <v>Midwest Ultima Pro Double Door Dog Crate</v>
          </cell>
          <cell r="E19170" t="str">
            <v>49" x 30" x 35"</v>
          </cell>
        </row>
        <row r="19171">
          <cell r="B19171">
            <v>41987</v>
          </cell>
          <cell r="C19171">
            <v>95467010143</v>
          </cell>
          <cell r="D19171" t="str">
            <v>Hueter Toledo Virtually Indestructible Ball</v>
          </cell>
          <cell r="E19171" t="str">
            <v>Assorted Colors, 14"</v>
          </cell>
        </row>
        <row r="19172">
          <cell r="B19172">
            <v>41988</v>
          </cell>
          <cell r="C19172">
            <v>26107086792</v>
          </cell>
          <cell r="D19172" t="str">
            <v>North States Walk-Thru Wall Mounted Pet Gate</v>
          </cell>
          <cell r="E19172" t="str">
            <v>White  27" - 41" x 27"</v>
          </cell>
        </row>
        <row r="19173">
          <cell r="B19173">
            <v>41989</v>
          </cell>
          <cell r="C19173">
            <v>803840949047</v>
          </cell>
          <cell r="D19173" t="str">
            <v>Richell Wide Premium Plus Freestanding Pet Gate with Door</v>
          </cell>
          <cell r="E19173" t="str">
            <v>Brown  55.1" - 84.3" x 20.5" - 26" x 32"</v>
          </cell>
        </row>
        <row r="19174">
          <cell r="B19174">
            <v>41990</v>
          </cell>
          <cell r="C19174">
            <v>26107046154</v>
          </cell>
          <cell r="D19174" t="str">
            <v>North States Wide Wire Mesh Pet Gate</v>
          </cell>
          <cell r="E19174" t="str">
            <v>White, Wood  29.5" - 50" x 32"</v>
          </cell>
        </row>
        <row r="19175">
          <cell r="B19175">
            <v>41991</v>
          </cell>
          <cell r="C19175">
            <v>27773005018</v>
          </cell>
          <cell r="D19175" t="str">
            <v>Midwest Wire Mesh Top for Midwest Pens</v>
          </cell>
          <cell r="E19175" t="str">
            <v>Black  48" x 48"</v>
          </cell>
        </row>
        <row r="19176">
          <cell r="B19176">
            <v>41992</v>
          </cell>
          <cell r="C19176">
            <v>803840941232</v>
          </cell>
          <cell r="D19176" t="str">
            <v>Richell Wood 120-90 Pet Pen</v>
          </cell>
          <cell r="E19176" t="str">
            <v>Autumn Matte  47.2" x 35.4" x 35.8"</v>
          </cell>
        </row>
        <row r="19177">
          <cell r="B19177">
            <v>41993</v>
          </cell>
          <cell r="C19177">
            <v>26107049414</v>
          </cell>
          <cell r="D19177" t="str">
            <v>North States Wood Superyard Extension 2 panel</v>
          </cell>
          <cell r="E19177" t="str">
            <v>Wood  24" x 30"</v>
          </cell>
        </row>
        <row r="19178">
          <cell r="B19178">
            <v>41994</v>
          </cell>
          <cell r="C19178">
            <v>840243109791</v>
          </cell>
          <cell r="D19178" t="str">
            <v>Blue Buffalo Red White and Blue Bars</v>
          </cell>
          <cell r="E19178" t="str">
            <v>8-oz</v>
          </cell>
        </row>
        <row r="19179">
          <cell r="B19179">
            <v>41995</v>
          </cell>
          <cell r="C19179">
            <v>609334197815</v>
          </cell>
          <cell r="D19179" t="str">
            <v>VeRUS New Zealand Grain Free Chicken and Salmon Formula Canned Dog Food</v>
          </cell>
          <cell r="E19179" t="str">
            <v>13.7-oz, case of 12</v>
          </cell>
        </row>
        <row r="19180">
          <cell r="B19180">
            <v>41996</v>
          </cell>
          <cell r="C19180">
            <v>609334197808</v>
          </cell>
          <cell r="D19180" t="str">
            <v>VeRUS New Zealand Grain Free Lamb and Tripe Formula Canned Dog Food</v>
          </cell>
          <cell r="E19180" t="str">
            <v>13.7-oz, case of 12</v>
          </cell>
        </row>
        <row r="19181">
          <cell r="B19181">
            <v>41997</v>
          </cell>
          <cell r="C19181">
            <v>609334197822</v>
          </cell>
          <cell r="D19181" t="str">
            <v>VeRUS New Zealand Grain Free Beef and Kiwi Formula Canned Dog Food</v>
          </cell>
          <cell r="E19181" t="str">
            <v>13.7-oz, case of 12</v>
          </cell>
        </row>
        <row r="19182">
          <cell r="B19182">
            <v>41998</v>
          </cell>
          <cell r="C19182">
            <v>609334197839</v>
          </cell>
          <cell r="D19182" t="str">
            <v>VeRUS New Zealand Grain Free Lamb and Veggie Formula Canned Dog Food</v>
          </cell>
          <cell r="E19182" t="str">
            <v>13.7-oz, case of 12</v>
          </cell>
        </row>
        <row r="19183">
          <cell r="B19183">
            <v>41999</v>
          </cell>
          <cell r="C19183">
            <v>861001000204</v>
          </cell>
          <cell r="D19183" t="str">
            <v>Chillspot Cooling Station</v>
          </cell>
          <cell r="E19183" t="str">
            <v>Cooling Station - 34" x 21"</v>
          </cell>
        </row>
        <row r="19184">
          <cell r="B19184">
            <v>42000</v>
          </cell>
          <cell r="C19184">
            <v>861001000211</v>
          </cell>
          <cell r="D19184" t="str">
            <v>Chillspot Chillpod</v>
          </cell>
          <cell r="E19184" t="str">
            <v>Chillpod - Blue - Large</v>
          </cell>
        </row>
        <row r="19185">
          <cell r="B19185">
            <v>42001</v>
          </cell>
          <cell r="C19185">
            <v>17800175111</v>
          </cell>
          <cell r="D19185" t="str">
            <v>Purina Dog Chow Natural Chicken Plus Vitamins and Minerals Dry Dog Food</v>
          </cell>
          <cell r="E19185" t="str">
            <v>16.5-lb</v>
          </cell>
        </row>
        <row r="19186">
          <cell r="B19186">
            <v>42002</v>
          </cell>
          <cell r="C19186">
            <v>17800175128</v>
          </cell>
          <cell r="D19186" t="str">
            <v>Purina Dog Chow Natural Chicken Plus Vitamins and Minerals Dry Dog Food</v>
          </cell>
          <cell r="E19186" t="str">
            <v>32-lb</v>
          </cell>
        </row>
        <row r="19187">
          <cell r="B19187">
            <v>42003</v>
          </cell>
          <cell r="C19187">
            <v>17800175173</v>
          </cell>
          <cell r="D19187" t="str">
            <v>Purina Puppy Chow Natural Chicken Plus Vitamins and Minerals Dry Puppy Food</v>
          </cell>
          <cell r="E19187" t="str">
            <v>15.5-lb</v>
          </cell>
        </row>
        <row r="19188">
          <cell r="B19188">
            <v>42004</v>
          </cell>
          <cell r="C19188">
            <v>17800175180</v>
          </cell>
          <cell r="D19188" t="str">
            <v>Purina Puppy Chow Natural Chicken Plus Vitamins and Minerals Dry Puppy Food</v>
          </cell>
          <cell r="E19188" t="str">
            <v>30-lb</v>
          </cell>
        </row>
        <row r="19189">
          <cell r="B19189">
            <v>42005</v>
          </cell>
          <cell r="C19189">
            <v>70230171252</v>
          </cell>
          <cell r="D19189" t="str">
            <v>Tidy Cats Clumping Light Weight 4-in-1 Strength Cat Litter</v>
          </cell>
          <cell r="E19189" t="str">
            <v>17-lb</v>
          </cell>
        </row>
        <row r="19190">
          <cell r="B19190">
            <v>42006</v>
          </cell>
          <cell r="C19190">
            <v>70230171276</v>
          </cell>
          <cell r="D19190" t="str">
            <v>Tidy Cats Clumping Light Weight 4-in-1 Strength Cat Litter</v>
          </cell>
          <cell r="E19190" t="str">
            <v>8.5-lb</v>
          </cell>
        </row>
        <row r="19191">
          <cell r="B19191">
            <v>42007</v>
          </cell>
          <cell r="C19191">
            <v>878408007804</v>
          </cell>
          <cell r="D19191" t="str">
            <v>Weruva BFF Grain Free OMG Variety Pack Canned Cat Food</v>
          </cell>
          <cell r="E19191" t="str">
            <v>10-oz, case of 12</v>
          </cell>
        </row>
        <row r="19192">
          <cell r="B19192">
            <v>42008</v>
          </cell>
          <cell r="C19192">
            <v>850334004959</v>
          </cell>
          <cell r="D19192" t="str">
            <v>Primal Freeze Dried Nuggets Grain free Venison Formula Complete Diet for Dogs</v>
          </cell>
          <cell r="E19192" t="str">
            <v>5.5-oz, Makes 1.25 lbs of food</v>
          </cell>
        </row>
        <row r="19193">
          <cell r="B19193">
            <v>42009</v>
          </cell>
          <cell r="C19193">
            <v>895135000021</v>
          </cell>
          <cell r="D19193" t="str">
            <v>Primal Freeze Dried Nuggets Grain free Venison Formula Complete Diet for Dogs</v>
          </cell>
          <cell r="E19193" t="str">
            <v>14-oz, Makes 3 lbs of food</v>
          </cell>
        </row>
        <row r="19194">
          <cell r="B19194">
            <v>42010</v>
          </cell>
          <cell r="C19194">
            <v>77627210877</v>
          </cell>
          <cell r="D19194" t="str">
            <v>Evangers Super Premium Holistic Quail Dinner Canned Cat Food</v>
          </cell>
          <cell r="E19194" t="str">
            <v>5.5-oz, case of 24</v>
          </cell>
        </row>
        <row r="19195">
          <cell r="B19195">
            <v>42011</v>
          </cell>
          <cell r="C19195">
            <v>77627311093</v>
          </cell>
          <cell r="D19195" t="str">
            <v>Evangers Grain Free Quail Canned Food for Dogs and Cats</v>
          </cell>
          <cell r="E19195" t="str">
            <v>6-oz, case of 24</v>
          </cell>
        </row>
        <row r="19196">
          <cell r="B19196">
            <v>42012</v>
          </cell>
          <cell r="C19196">
            <v>77627312090</v>
          </cell>
          <cell r="D19196" t="str">
            <v>Evangers Grain Free Quail Canned Food for Dogs and Cats</v>
          </cell>
          <cell r="E19196" t="str">
            <v>12.8-oz, case of 12</v>
          </cell>
        </row>
        <row r="19197">
          <cell r="B19197">
            <v>42013</v>
          </cell>
          <cell r="C19197">
            <v>723633500364</v>
          </cell>
          <cell r="D19197" t="str">
            <v>Natural Balance L.I.D. Limited Ingredient Diet Flaked Tuna and Pumpkin in Broth Cat Food Cup</v>
          </cell>
          <cell r="E19197" t="str">
            <v>2.75-oz, case of 24</v>
          </cell>
        </row>
        <row r="19198">
          <cell r="B19198">
            <v>42014</v>
          </cell>
          <cell r="C19198">
            <v>899484001258</v>
          </cell>
          <cell r="D19198" t="str">
            <v>Adaptil Comforting Diffuser Refill</v>
          </cell>
          <cell r="E19198" t="str">
            <v>1.6 oz, Refill</v>
          </cell>
        </row>
        <row r="19199">
          <cell r="B19199">
            <v>42015</v>
          </cell>
          <cell r="C19199">
            <v>797801035231</v>
          </cell>
          <cell r="D19199" t="str">
            <v>Naturvet Outta My Box</v>
          </cell>
          <cell r="E19199" t="str">
            <v>500 Chews, 50 Day Supply</v>
          </cell>
        </row>
        <row r="19200">
          <cell r="B19200">
            <v>42016</v>
          </cell>
          <cell r="C19200">
            <v>755970760118</v>
          </cell>
          <cell r="D19200" t="str">
            <v>Nutramax Crananidin Chewable Tablets Dog Supplement</v>
          </cell>
          <cell r="E19200" t="str">
            <v>75 count</v>
          </cell>
        </row>
        <row r="19201">
          <cell r="B19201">
            <v>42017</v>
          </cell>
          <cell r="C19201">
            <v>755970760101</v>
          </cell>
          <cell r="D19201" t="str">
            <v>Nutramax Crananidin Chewable Tablets Dog Supplement</v>
          </cell>
          <cell r="E19201" t="str">
            <v>21 count</v>
          </cell>
        </row>
        <row r="19202">
          <cell r="B19202">
            <v>42018</v>
          </cell>
          <cell r="C19202">
            <v>724089645661</v>
          </cell>
          <cell r="D19202" t="str">
            <v>Synovi G4 Joint Health Soft Chews for Dogs</v>
          </cell>
          <cell r="E19202" t="str">
            <v>240 count</v>
          </cell>
        </row>
        <row r="19203">
          <cell r="B19203">
            <v>42019</v>
          </cell>
          <cell r="C19203">
            <v>724089645319</v>
          </cell>
          <cell r="D19203" t="str">
            <v>Synovi G4 Joint Health Soft Chews for Dogs</v>
          </cell>
          <cell r="E19203" t="str">
            <v>60 count</v>
          </cell>
        </row>
        <row r="19204">
          <cell r="B19204">
            <v>42020</v>
          </cell>
          <cell r="C19204">
            <v>768303100604</v>
          </cell>
          <cell r="D19204" t="str">
            <v>Cadet Rawhide Natural Flavor Chips for Dogs</v>
          </cell>
          <cell r="E19204" t="str">
            <v>1-lb</v>
          </cell>
        </row>
        <row r="19205">
          <cell r="B19205">
            <v>42021</v>
          </cell>
          <cell r="C19205">
            <v>768303100611</v>
          </cell>
          <cell r="D19205" t="str">
            <v>Cadet Rawhide Chicken Flavor Chips for Dogs</v>
          </cell>
          <cell r="E19205" t="str">
            <v>1-lb</v>
          </cell>
        </row>
        <row r="19206">
          <cell r="B19206">
            <v>42022</v>
          </cell>
          <cell r="C19206">
            <v>768303100635</v>
          </cell>
          <cell r="D19206" t="str">
            <v>Cadet Rawhide Peanut Butter Chips for Dogs</v>
          </cell>
          <cell r="E19206" t="str">
            <v>1-lb</v>
          </cell>
        </row>
        <row r="19207">
          <cell r="B19207">
            <v>42023</v>
          </cell>
          <cell r="C19207">
            <v>768303100642</v>
          </cell>
          <cell r="D19207" t="str">
            <v>Cadet Rawhide Assorted Flavors Chips for Dogs</v>
          </cell>
          <cell r="E19207" t="str">
            <v>1-lb</v>
          </cell>
        </row>
        <row r="19208">
          <cell r="B19208">
            <v>42024</v>
          </cell>
          <cell r="C19208">
            <v>768303100031</v>
          </cell>
          <cell r="D19208" t="str">
            <v>Cadet Rawhide Natural Flavor Knotted Bones for Dogs</v>
          </cell>
          <cell r="E19208" t="str">
            <v>1-lb</v>
          </cell>
        </row>
        <row r="19209">
          <cell r="B19209">
            <v>42025</v>
          </cell>
          <cell r="C19209">
            <v>768303100123</v>
          </cell>
          <cell r="D19209" t="str">
            <v>Cadet Rawhide Beef Flavor Knotted Bones for Dogs</v>
          </cell>
          <cell r="E19209" t="str">
            <v>1-lb</v>
          </cell>
        </row>
        <row r="19210">
          <cell r="B19210">
            <v>42026</v>
          </cell>
          <cell r="C19210">
            <v>768303100116</v>
          </cell>
          <cell r="D19210" t="str">
            <v>Cadet Rawhide Chicken Flavor Knotted Bones for Dogs</v>
          </cell>
          <cell r="E19210" t="str">
            <v>1-lb</v>
          </cell>
        </row>
        <row r="19211">
          <cell r="B19211">
            <v>42027</v>
          </cell>
          <cell r="C19211">
            <v>768303100130</v>
          </cell>
          <cell r="D19211" t="str">
            <v>Cadet Rawhide Peanut Butter Flavor Knotted Bones for Dogs</v>
          </cell>
          <cell r="E19211" t="str">
            <v>1-lb</v>
          </cell>
        </row>
        <row r="19212">
          <cell r="B19212">
            <v>42028</v>
          </cell>
          <cell r="C19212">
            <v>768303100543</v>
          </cell>
          <cell r="D19212" t="str">
            <v>Cadet Rawhide Peanut Butter Flavor Knotted Bones for Dogs</v>
          </cell>
          <cell r="E19212" t="str">
            <v>2-lb</v>
          </cell>
        </row>
        <row r="19213">
          <cell r="B19213">
            <v>42029</v>
          </cell>
          <cell r="C19213">
            <v>768303100529</v>
          </cell>
          <cell r="D19213" t="str">
            <v>Cadet Rawhide Chicken Flavor Knotted Bones for Dogs</v>
          </cell>
          <cell r="E19213" t="str">
            <v>2-lb</v>
          </cell>
        </row>
        <row r="19214">
          <cell r="B19214">
            <v>42030</v>
          </cell>
          <cell r="C19214">
            <v>768303100512</v>
          </cell>
          <cell r="D19214" t="str">
            <v>Cadet Rawhide Plain Braided Dog Bones</v>
          </cell>
          <cell r="E19214" t="str">
            <v>2-lb</v>
          </cell>
        </row>
        <row r="19215">
          <cell r="B19215">
            <v>42031</v>
          </cell>
          <cell r="C19215">
            <v>768303100536</v>
          </cell>
          <cell r="D19215" t="str">
            <v>Cadet Rawhide Beef Flavor Knotted Bones for Dogs</v>
          </cell>
          <cell r="E19215" t="str">
            <v>2-lb</v>
          </cell>
        </row>
        <row r="19216">
          <cell r="B19216">
            <v>42032</v>
          </cell>
          <cell r="C19216">
            <v>768303100451</v>
          </cell>
          <cell r="D19216" t="str">
            <v>Cadet Rawhide Assorted Flavors Curls for Dogs</v>
          </cell>
          <cell r="E19216" t="str">
            <v>1-lb</v>
          </cell>
        </row>
        <row r="19217">
          <cell r="B19217">
            <v>42033</v>
          </cell>
          <cell r="C19217">
            <v>768303100406</v>
          </cell>
          <cell r="D19217" t="str">
            <v>Cadet Rawhide Natural Flavor Curls for Dogs</v>
          </cell>
          <cell r="E19217" t="str">
            <v>1-lb</v>
          </cell>
        </row>
        <row r="19218">
          <cell r="B19218">
            <v>42034</v>
          </cell>
          <cell r="C19218">
            <v>768303100413</v>
          </cell>
          <cell r="D19218" t="str">
            <v>Cadet Rawhide Chicken Flavor Curls for Dogs</v>
          </cell>
          <cell r="E19218" t="str">
            <v>1-lb</v>
          </cell>
        </row>
        <row r="19219">
          <cell r="B19219">
            <v>42035</v>
          </cell>
          <cell r="C19219">
            <v>768303100437</v>
          </cell>
          <cell r="D19219" t="str">
            <v>Cadet Rawhide Peanut Butter Flavor Curls for Dogs</v>
          </cell>
          <cell r="E19219" t="str">
            <v>1-lb</v>
          </cell>
        </row>
        <row r="19220">
          <cell r="B19220">
            <v>42036</v>
          </cell>
          <cell r="C19220">
            <v>768303100055</v>
          </cell>
          <cell r="D19220" t="str">
            <v>Cadet Rawhide Retriever Rolls for Dogs, Assorted Flavors</v>
          </cell>
          <cell r="E19220" t="str">
            <v>1-lb</v>
          </cell>
        </row>
        <row r="19221">
          <cell r="B19221">
            <v>42037</v>
          </cell>
          <cell r="C19221">
            <v>768303100062</v>
          </cell>
          <cell r="D19221" t="str">
            <v>Cadet Rawhide Retriever Peanut Butter Flavor Rolls for Dogs</v>
          </cell>
          <cell r="E19221" t="str">
            <v>1-lb</v>
          </cell>
        </row>
        <row r="19222">
          <cell r="B19222">
            <v>42038</v>
          </cell>
          <cell r="C19222">
            <v>768303100048</v>
          </cell>
          <cell r="D19222" t="str">
            <v>Cadet Rawhide Retriever Natural Flavor Rolls for Dogs</v>
          </cell>
          <cell r="E19222" t="str">
            <v>1-lb</v>
          </cell>
        </row>
        <row r="19223">
          <cell r="B19223">
            <v>42039</v>
          </cell>
          <cell r="C19223">
            <v>768303100598</v>
          </cell>
          <cell r="D19223" t="str">
            <v>Cadet Rawhide Retriever Natural Flavor Rolls for Dogs</v>
          </cell>
          <cell r="E19223" t="str">
            <v>2-lb</v>
          </cell>
        </row>
        <row r="19224">
          <cell r="B19224">
            <v>42040</v>
          </cell>
          <cell r="C19224">
            <v>26664004079</v>
          </cell>
          <cell r="D19224" t="str">
            <v>Pet Naturals of Vermont Daily Best Complete Multi Vitamin For Cats</v>
          </cell>
          <cell r="E19224" t="str">
            <v>30 count</v>
          </cell>
        </row>
        <row r="19225">
          <cell r="B19225">
            <v>42041</v>
          </cell>
          <cell r="C19225">
            <v>26664003546</v>
          </cell>
          <cell r="D19225" t="str">
            <v>Pet Naturals of Vermont Daily Multi Dog Chews</v>
          </cell>
          <cell r="E19225" t="str">
            <v>30 count</v>
          </cell>
        </row>
        <row r="19226">
          <cell r="B19226">
            <v>42042</v>
          </cell>
          <cell r="C19226">
            <v>26664003577</v>
          </cell>
          <cell r="D19226" t="str">
            <v>Pet Naturals of Vermont Hip and Joint For Cats</v>
          </cell>
          <cell r="E19226" t="str">
            <v>30 count</v>
          </cell>
        </row>
        <row r="19227">
          <cell r="B19227">
            <v>42043</v>
          </cell>
          <cell r="C19227">
            <v>74198612796</v>
          </cell>
          <cell r="D19227" t="str">
            <v>Diamond Naturals Beef Dinner All Life Stages Canned Dog Food</v>
          </cell>
          <cell r="E19227" t="str">
            <v>13.2-oz, case of 12</v>
          </cell>
        </row>
        <row r="19228">
          <cell r="B19228">
            <v>42044</v>
          </cell>
          <cell r="C19228">
            <v>74198612802</v>
          </cell>
          <cell r="D19228" t="str">
            <v>Diamond Naturals Chicken Dinner All Life Stages Canned Dog Food</v>
          </cell>
          <cell r="E19228" t="str">
            <v>13.2-oz, case of 12</v>
          </cell>
        </row>
        <row r="19229">
          <cell r="B19229">
            <v>42045</v>
          </cell>
          <cell r="C19229">
            <v>74198612789</v>
          </cell>
          <cell r="D19229" t="str">
            <v>Diamond Naturals Lamb Dinner All Life Stages Canned Dog Food</v>
          </cell>
          <cell r="E19229" t="str">
            <v>13.2-oz, case of 12</v>
          </cell>
        </row>
        <row r="19230">
          <cell r="B19230">
            <v>42046</v>
          </cell>
          <cell r="C19230">
            <v>661799861090</v>
          </cell>
          <cell r="D19230" t="str">
            <v>Health Extension Puppies and Adults Lifetime Vitamins</v>
          </cell>
          <cell r="E19230" t="str">
            <v>30-ct</v>
          </cell>
        </row>
        <row r="19231">
          <cell r="B19231">
            <v>42047</v>
          </cell>
          <cell r="C19231">
            <v>77234540947</v>
          </cell>
          <cell r="D19231" t="str">
            <v>Ethical Pet Skineeez Extreme Stuffers Cow Dog Toy</v>
          </cell>
          <cell r="E19231" t="str">
            <v>14"</v>
          </cell>
        </row>
        <row r="19232">
          <cell r="B19232">
            <v>42048</v>
          </cell>
          <cell r="C19232">
            <v>77234540930</v>
          </cell>
          <cell r="D19232" t="str">
            <v>Ethical Pet Skineeez Extreme Stuffers Frog Dog Toy</v>
          </cell>
          <cell r="E19232" t="str">
            <v>14"</v>
          </cell>
        </row>
        <row r="19233">
          <cell r="B19233">
            <v>42049</v>
          </cell>
          <cell r="C19233">
            <v>77234540923</v>
          </cell>
          <cell r="D19233" t="str">
            <v>Ethical Pet Skineeez Extreme Stuffers Pig Dog Toy</v>
          </cell>
          <cell r="E19233" t="str">
            <v>14"</v>
          </cell>
        </row>
        <row r="19234">
          <cell r="B19234">
            <v>42050</v>
          </cell>
          <cell r="C19234">
            <v>77234540978</v>
          </cell>
          <cell r="D19234" t="str">
            <v>Ethical Pet Skineeez Extreme Triple Squeak Snake Dog Toy</v>
          </cell>
          <cell r="E19234" t="str">
            <v>14"</v>
          </cell>
        </row>
        <row r="19235">
          <cell r="B19235">
            <v>42051</v>
          </cell>
          <cell r="C19235">
            <v>77234540961</v>
          </cell>
          <cell r="D19235" t="str">
            <v>Ethical Pet Skineeez Extreme Triple Squeak Crocodile Dog Toy</v>
          </cell>
          <cell r="E19235" t="str">
            <v>25"</v>
          </cell>
        </row>
        <row r="19236">
          <cell r="B19236">
            <v>42052</v>
          </cell>
          <cell r="C19236">
            <v>77234540954</v>
          </cell>
          <cell r="D19236" t="str">
            <v>Ethical Pet Skineeez Extreme Triple Squeak Shark Dog Toy</v>
          </cell>
          <cell r="E19236" t="str">
            <v>25"</v>
          </cell>
        </row>
        <row r="19237">
          <cell r="B19237">
            <v>42053</v>
          </cell>
          <cell r="C19237">
            <v>77234510223</v>
          </cell>
          <cell r="D19237" t="str">
            <v>Ethical Pet Healthy Balance Grain Free Turkey Strips with Fruits and Vegetables Dog Treats</v>
          </cell>
          <cell r="E19237" t="str">
            <v>4.5-oz</v>
          </cell>
        </row>
        <row r="19238">
          <cell r="B19238">
            <v>42054</v>
          </cell>
          <cell r="C19238">
            <v>77234510230</v>
          </cell>
          <cell r="D19238" t="str">
            <v>Ethical Pet Healthy Balance Grain Free Turkey Strips with Fruits and Vegetables Dog Treats</v>
          </cell>
          <cell r="E19238" t="str">
            <v>10.5-oz</v>
          </cell>
        </row>
        <row r="19239">
          <cell r="B19239">
            <v>42055</v>
          </cell>
          <cell r="C19239">
            <v>42055</v>
          </cell>
          <cell r="D19239" t="str">
            <v>PetFlow Conversion Packet</v>
          </cell>
          <cell r="E19239" t="str">
            <v>27020 --&gt; 35648</v>
          </cell>
        </row>
        <row r="19240">
          <cell r="B19240">
            <v>42056</v>
          </cell>
          <cell r="C19240">
            <v>42056</v>
          </cell>
          <cell r="D19240" t="str">
            <v>PetFlow Conversion Packet</v>
          </cell>
          <cell r="E19240" t="str">
            <v>40589 --&gt; 29697</v>
          </cell>
        </row>
        <row r="19241">
          <cell r="B19241">
            <v>42057</v>
          </cell>
          <cell r="C19241">
            <v>77234510261</v>
          </cell>
          <cell r="D19241" t="str">
            <v>Ethical Pet Healthy Balance Grain Free Turkey Meatballs with Fruits and Vegetables Dog Treats</v>
          </cell>
          <cell r="E19241" t="str">
            <v>4.5-oz</v>
          </cell>
        </row>
        <row r="19242">
          <cell r="B19242">
            <v>42058</v>
          </cell>
          <cell r="C19242">
            <v>77234510278</v>
          </cell>
          <cell r="D19242" t="str">
            <v>Ethical Pet Healthy Balance Grain Free Turkey Meatballs with Fruits and Vegetables Dog Treats</v>
          </cell>
          <cell r="E19242" t="str">
            <v>10.5-oz</v>
          </cell>
        </row>
        <row r="19243">
          <cell r="B19243">
            <v>42059</v>
          </cell>
          <cell r="C19243">
            <v>77234510247</v>
          </cell>
          <cell r="D19243" t="str">
            <v>Ethical Pet Healthy Balance Grain Free Chicken Strips with Glucosamine and Chondroitin Hip and Joint Dog Treats</v>
          </cell>
          <cell r="E19243" t="str">
            <v>4.5-oz</v>
          </cell>
        </row>
        <row r="19244">
          <cell r="B19244">
            <v>42060</v>
          </cell>
          <cell r="C19244">
            <v>77234510254</v>
          </cell>
          <cell r="D19244" t="str">
            <v>Ethical Pet Healthy Balance Grain Free Chicken Strips with Prebiotics Healthy Digest Dog Treats</v>
          </cell>
          <cell r="E19244" t="str">
            <v>4.5-oz</v>
          </cell>
        </row>
        <row r="19245">
          <cell r="B19245">
            <v>42061</v>
          </cell>
          <cell r="C19245">
            <v>77234510209</v>
          </cell>
          <cell r="D19245" t="str">
            <v>Ethical Pet Healthy Balance Grain Free Chicken Strips with Fruits and Vegetables Dog Treats</v>
          </cell>
          <cell r="E19245" t="str">
            <v>4.5-oz</v>
          </cell>
        </row>
        <row r="19246">
          <cell r="B19246">
            <v>42062</v>
          </cell>
          <cell r="C19246">
            <v>77234510216</v>
          </cell>
          <cell r="D19246" t="str">
            <v>Ethical Pet Healthy Balance Grain Free Chicken Strips with Fruits and Vegetables Dog Treats</v>
          </cell>
          <cell r="E19246" t="str">
            <v>10.5-oz</v>
          </cell>
        </row>
        <row r="19247">
          <cell r="B19247">
            <v>42063</v>
          </cell>
          <cell r="C19247">
            <v>93766191112</v>
          </cell>
          <cell r="D19247" t="str">
            <v>Solid Gold Grain Free Adult High Protein with Duck Dry Dog Food</v>
          </cell>
          <cell r="E19247" t="str">
            <v>11-lb</v>
          </cell>
        </row>
        <row r="19248">
          <cell r="B19248">
            <v>42064</v>
          </cell>
          <cell r="C19248">
            <v>93766191228</v>
          </cell>
          <cell r="D19248" t="str">
            <v>Solid Gold Grain Free Adult High Protein with Duck Dry Dog Food</v>
          </cell>
          <cell r="E19248" t="str">
            <v>22-lb</v>
          </cell>
        </row>
        <row r="19249">
          <cell r="B19249">
            <v>42065</v>
          </cell>
          <cell r="C19249">
            <v>93766192119</v>
          </cell>
          <cell r="D19249" t="str">
            <v>Solid Gold Grain Free Adult High Protein with Cold Water Salmon Dry Dog Food</v>
          </cell>
          <cell r="E19249" t="str">
            <v>11-lb</v>
          </cell>
        </row>
        <row r="19250">
          <cell r="B19250">
            <v>42066</v>
          </cell>
          <cell r="C19250">
            <v>93766192225</v>
          </cell>
          <cell r="D19250" t="str">
            <v>Solid Gold Grain Free Adult High Protein with Cold Water Salmon Dry Dog Food</v>
          </cell>
          <cell r="E19250" t="str">
            <v>22-lb</v>
          </cell>
        </row>
        <row r="19251">
          <cell r="B19251">
            <v>42067</v>
          </cell>
          <cell r="C19251">
            <v>93766190115</v>
          </cell>
          <cell r="D19251" t="str">
            <v>Solid Gold Grain Free Adult High Protein with Chicken Dry Dog Food</v>
          </cell>
          <cell r="E19251" t="str">
            <v>11-lb</v>
          </cell>
        </row>
        <row r="19252">
          <cell r="B19252">
            <v>42068</v>
          </cell>
          <cell r="C19252">
            <v>93766190221</v>
          </cell>
          <cell r="D19252" t="str">
            <v>Solid Gold Grain Free Adult High Protein with Chicken Dry Dog Food</v>
          </cell>
          <cell r="E19252" t="str">
            <v>22-lb</v>
          </cell>
        </row>
        <row r="19253">
          <cell r="B19253">
            <v>42069</v>
          </cell>
          <cell r="C19253">
            <v>93766193116</v>
          </cell>
          <cell r="D19253" t="str">
            <v>Solid Gold Grain Free Adult High Protein with Red Meat and Buffalo Dry Dog Food</v>
          </cell>
          <cell r="E19253" t="str">
            <v>11-lb</v>
          </cell>
        </row>
        <row r="19254">
          <cell r="B19254">
            <v>42070</v>
          </cell>
          <cell r="C19254">
            <v>93766193222</v>
          </cell>
          <cell r="D19254" t="str">
            <v>Solid Gold Grain Free Adult High Protein with Red Meat and Buffalo Dry Dog Food</v>
          </cell>
          <cell r="E19254" t="str">
            <v>22-lb</v>
          </cell>
        </row>
        <row r="19255">
          <cell r="B19255">
            <v>42071</v>
          </cell>
          <cell r="C19255">
            <v>894027001092</v>
          </cell>
          <cell r="D19255" t="str">
            <v>Party Animal Grain Free Turn Up Da Turkey Canned Dog Food</v>
          </cell>
          <cell r="E19255" t="str">
            <v>13-oz, case of 12</v>
          </cell>
        </row>
        <row r="19256">
          <cell r="B19256">
            <v>42072</v>
          </cell>
          <cell r="C19256">
            <v>894027001658</v>
          </cell>
          <cell r="D19256" t="str">
            <v>Party Animal Cocolicious Grain Free 95% I'm Wild Caught Salmon Canned Dog Food</v>
          </cell>
          <cell r="E19256" t="str">
            <v>13-oz, case of 12</v>
          </cell>
        </row>
        <row r="19257">
          <cell r="B19257">
            <v>42073</v>
          </cell>
          <cell r="C19257">
            <v>42073</v>
          </cell>
          <cell r="D19257" t="str">
            <v>Merrick Grain Free 96% Real Texas Beef Canned Dog Food</v>
          </cell>
          <cell r="E19257" t="str">
            <v>13.2-oz, TWO cases of 12</v>
          </cell>
        </row>
        <row r="19258">
          <cell r="B19258">
            <v>42074</v>
          </cell>
          <cell r="C19258">
            <v>42074</v>
          </cell>
          <cell r="D19258" t="str">
            <v>Blue Buffalo Wilderness Rocky Mountain Recipe Small Breed Red Meat Dry Dog Food</v>
          </cell>
          <cell r="E19258" t="str">
            <v>20-lb (2 x 10-lb) ? SAVE MORE ?</v>
          </cell>
        </row>
        <row r="19259">
          <cell r="B19259">
            <v>42075</v>
          </cell>
          <cell r="C19259">
            <v>42075</v>
          </cell>
          <cell r="D19259" t="str">
            <v>Natural Balance L.I.D. Limited Ingredients Diet Lamb Meal and Brown Rice Large Breed Bites Dry Dog Food</v>
          </cell>
          <cell r="E19259" t="str">
            <v>56-lb (2 x 28-lb)</v>
          </cell>
        </row>
        <row r="19260">
          <cell r="B19260">
            <v>42076</v>
          </cell>
          <cell r="C19260">
            <v>42076</v>
          </cell>
          <cell r="D19260" t="str">
            <v>Natural Balance Wild Pursuit Grain Free Chicken, Turkey Meal and Quail Formula Dry Dog Food</v>
          </cell>
          <cell r="E19260" t="str">
            <v>44-lb (2 x 22-lb)</v>
          </cell>
        </row>
        <row r="19261">
          <cell r="B19261">
            <v>42077</v>
          </cell>
          <cell r="C19261">
            <v>42077</v>
          </cell>
          <cell r="D19261" t="str">
            <v>Wellness Simple Grain Free Natural Limited Ingredient Diet Healthy Weight Salmon and Peas Recipe Dry Dog Food</v>
          </cell>
          <cell r="E19261" t="str">
            <v>48-lb (2 x 24-lb)</v>
          </cell>
        </row>
        <row r="19262">
          <cell r="B19262">
            <v>42078</v>
          </cell>
          <cell r="C19262">
            <v>42078</v>
          </cell>
          <cell r="D19262" t="str">
            <v>Natural Balance Fat Dogs Low Calorie Dry Dog Food</v>
          </cell>
          <cell r="E19262" t="str">
            <v>56-lb (2 x 28-lb)</v>
          </cell>
        </row>
        <row r="19263">
          <cell r="B19263">
            <v>42079</v>
          </cell>
          <cell r="C19263">
            <v>42079</v>
          </cell>
          <cell r="D19263" t="str">
            <v>Merrick Grain Free Puppy Chicken Recipe Dry Dog Food</v>
          </cell>
          <cell r="E19263" t="str">
            <v>50-lb (2 x 25-lb)</v>
          </cell>
        </row>
        <row r="19264">
          <cell r="B19264">
            <v>42080</v>
          </cell>
          <cell r="C19264">
            <v>894027001641</v>
          </cell>
          <cell r="D19264" t="str">
            <v>Party Animal Cocolicious Grain Free 95% I'm Wholesome Venison Canned Dog Food</v>
          </cell>
          <cell r="E19264" t="str">
            <v>13-oz, case of 12</v>
          </cell>
        </row>
        <row r="19265">
          <cell r="B19265">
            <v>42081</v>
          </cell>
          <cell r="C19265">
            <v>894027001634</v>
          </cell>
          <cell r="D19265" t="str">
            <v>Party Animal Cocolicious Grain Free 95% I'm Wholesome Pork Canned Dog Food</v>
          </cell>
          <cell r="E19265" t="str">
            <v>13-oz, case of 12</v>
          </cell>
        </row>
        <row r="19266">
          <cell r="B19266">
            <v>42082</v>
          </cell>
          <cell r="C19266">
            <v>894027001627</v>
          </cell>
          <cell r="D19266" t="str">
            <v>Party Animal Cocolicious Grain Free 95% I'm Wholesome Lamb Canned Dog Food</v>
          </cell>
          <cell r="E19266" t="str">
            <v>13-oz, case of 12</v>
          </cell>
        </row>
        <row r="19267">
          <cell r="B19267">
            <v>42083</v>
          </cell>
          <cell r="C19267">
            <v>894027001467</v>
          </cell>
          <cell r="D19267" t="str">
            <v>Party Animal Cocolicious Organic Grain Free Chicken and Beef Canned Cat Food</v>
          </cell>
          <cell r="E19267" t="str">
            <v>5.5-oz, case of 24</v>
          </cell>
        </row>
        <row r="19268">
          <cell r="B19268">
            <v>42084</v>
          </cell>
          <cell r="C19268">
            <v>894027001610</v>
          </cell>
          <cell r="D19268" t="str">
            <v>Party Animal Cocolicious Grain Free 95% I'm Wholesome Duck Canned Dog Food</v>
          </cell>
          <cell r="E19268" t="str">
            <v>13-oz, case of 12</v>
          </cell>
        </row>
        <row r="19269">
          <cell r="B19269">
            <v>42085</v>
          </cell>
          <cell r="C19269">
            <v>894027001597</v>
          </cell>
          <cell r="D19269" t="str">
            <v>Party Animal Cocolicious Grain Free 95% I'm Organic Chicken Canned Dog Food</v>
          </cell>
          <cell r="E19269" t="str">
            <v>13-oz, case of 12</v>
          </cell>
        </row>
        <row r="19270">
          <cell r="B19270">
            <v>42086</v>
          </cell>
          <cell r="C19270">
            <v>896285002194</v>
          </cell>
          <cell r="D19270" t="str">
            <v>Wisdom Panel 3.0 Canine Genetic Test</v>
          </cell>
          <cell r="E19270" t="str">
            <v>Wisdom Panel 3.0</v>
          </cell>
        </row>
        <row r="19271">
          <cell r="B19271">
            <v>42087</v>
          </cell>
          <cell r="C19271">
            <v>894027001603</v>
          </cell>
          <cell r="D19271" t="str">
            <v>Party Animal Cocolicious Grain Free 95% I'm Organic Turkey Canned Dog Food</v>
          </cell>
          <cell r="E19271" t="str">
            <v>13-oz, case of 12</v>
          </cell>
        </row>
        <row r="19272">
          <cell r="B19272">
            <v>42088</v>
          </cell>
          <cell r="C19272" t="str">
            <v>81055650P2</v>
          </cell>
          <cell r="D19272" t="str">
            <v>Gabapentin Capsules</v>
          </cell>
          <cell r="E19272" t="str">
            <v>60-ct, 300 mg</v>
          </cell>
        </row>
        <row r="19273">
          <cell r="B19273">
            <v>42089</v>
          </cell>
          <cell r="C19273" t="str">
            <v>58716898P2</v>
          </cell>
          <cell r="D19273" t="str">
            <v>Amlodipine Tablets</v>
          </cell>
          <cell r="E19273" t="str">
            <v>60-ct, 10 mg</v>
          </cell>
        </row>
        <row r="19274">
          <cell r="B19274">
            <v>42090</v>
          </cell>
          <cell r="C19274">
            <v>93766211063</v>
          </cell>
          <cell r="D19274" t="str">
            <v>Solid Gold Grain Free Adult Winged Tiger Quail and Pumpkin Recipe Dry Cat Food</v>
          </cell>
          <cell r="E19274" t="str">
            <v>6-lb</v>
          </cell>
        </row>
        <row r="19275">
          <cell r="B19275">
            <v>42091</v>
          </cell>
          <cell r="C19275">
            <v>661799861113</v>
          </cell>
          <cell r="D19275" t="str">
            <v>Health Extension Puppies and Adults Lifetime Vitamins</v>
          </cell>
          <cell r="E19275" t="str">
            <v>180-ct</v>
          </cell>
        </row>
        <row r="19276">
          <cell r="B19276">
            <v>42092</v>
          </cell>
          <cell r="C19276">
            <v>93766214064</v>
          </cell>
          <cell r="D19276" t="str">
            <v>Solid Gold Nature's Harmony Grain Free Chicken, Peas and Cranberries Recipe Dry Cat Food</v>
          </cell>
          <cell r="E19276" t="str">
            <v>6-lb</v>
          </cell>
        </row>
        <row r="19277">
          <cell r="B19277">
            <v>42093</v>
          </cell>
          <cell r="C19277">
            <v>894027001580</v>
          </cell>
          <cell r="D19277" t="str">
            <v>Party Animal Cocolicious Grain Free 95% I'm Organic Beef Canned Dog Food</v>
          </cell>
          <cell r="E19277" t="str">
            <v>13-oz, case of 12</v>
          </cell>
        </row>
        <row r="19278">
          <cell r="B19278">
            <v>42094</v>
          </cell>
          <cell r="C19278">
            <v>894027001504</v>
          </cell>
          <cell r="D19278" t="str">
            <v>Party Animal Cocolicious Grain Free Tender Pork and Lamb Canned Cat Food</v>
          </cell>
          <cell r="E19278" t="str">
            <v>5.5-oz, case of 24</v>
          </cell>
        </row>
        <row r="19279">
          <cell r="B19279">
            <v>42095</v>
          </cell>
          <cell r="C19279">
            <v>894027001511</v>
          </cell>
          <cell r="D19279" t="str">
            <v>Party Animal Cocolicious Grain Free Lamb and Wild Caught Salmon Canned Cat Food</v>
          </cell>
          <cell r="E19279" t="str">
            <v>5.5-oz, case of 24</v>
          </cell>
        </row>
        <row r="19280">
          <cell r="B19280">
            <v>42096</v>
          </cell>
          <cell r="C19280">
            <v>894027001498</v>
          </cell>
          <cell r="D19280" t="str">
            <v>Party Animal Cocolicious Grain Free Wild Caught Salmon and Pork Canned Cat Food</v>
          </cell>
          <cell r="E19280" t="str">
            <v>5.5-oz, case of 24</v>
          </cell>
        </row>
        <row r="19281">
          <cell r="B19281">
            <v>42097</v>
          </cell>
          <cell r="C19281">
            <v>894027001474</v>
          </cell>
          <cell r="D19281" t="str">
            <v>Party Animal Cocolicious Grain Free Organic Turkey and Chicken Canned Cat Food</v>
          </cell>
          <cell r="E19281" t="str">
            <v>5.5-oz, case of 24</v>
          </cell>
        </row>
        <row r="19282">
          <cell r="B19282">
            <v>42098</v>
          </cell>
          <cell r="C19282">
            <v>693804470072</v>
          </cell>
          <cell r="D19282" t="str">
            <v>Tiki Cat Born Carnivore Grain Free Chicken and Fish Luau Dry Cat Food</v>
          </cell>
          <cell r="E19282" t="str">
            <v>5.6-lb</v>
          </cell>
        </row>
        <row r="19283">
          <cell r="B19283">
            <v>42099</v>
          </cell>
          <cell r="C19283">
            <v>72705114627</v>
          </cell>
          <cell r="D19283" t="str">
            <v>Fromm Four Star Grain Free Hasen Duckenpfeffer Dry Dog Food</v>
          </cell>
          <cell r="E19283" t="str">
            <v>12-lb</v>
          </cell>
        </row>
        <row r="19284">
          <cell r="B19284">
            <v>42100</v>
          </cell>
          <cell r="C19284">
            <v>693804470089</v>
          </cell>
          <cell r="D19284" t="str">
            <v>Tiki Cat Born Carnivore Grain Free Chicken and Fish Luau Dry Cat Food</v>
          </cell>
          <cell r="E19284" t="str">
            <v>11.1-lb</v>
          </cell>
        </row>
        <row r="19285">
          <cell r="B19285">
            <v>42101</v>
          </cell>
          <cell r="C19285">
            <v>693804470010</v>
          </cell>
          <cell r="D19285" t="str">
            <v>Tiki Cat Born Carnivore Grain Free Chicken Luau Dry Cat Food</v>
          </cell>
          <cell r="E19285" t="str">
            <v>5.6-lb</v>
          </cell>
        </row>
        <row r="19286">
          <cell r="B19286">
            <v>42102</v>
          </cell>
          <cell r="C19286">
            <v>693804470027</v>
          </cell>
          <cell r="D19286" t="str">
            <v>Tiki Cat Born Carnivore Grain Free Chicken Luau Dry Cat Food</v>
          </cell>
          <cell r="E19286" t="str">
            <v>11.1-lb</v>
          </cell>
        </row>
        <row r="19287">
          <cell r="B19287">
            <v>42103</v>
          </cell>
          <cell r="C19287">
            <v>755709311123</v>
          </cell>
          <cell r="D19287" t="str">
            <v>Sojos Goat Complete Dog Food Mix</v>
          </cell>
          <cell r="E19287" t="str">
            <v>2-lb</v>
          </cell>
        </row>
        <row r="19288">
          <cell r="B19288">
            <v>42104</v>
          </cell>
          <cell r="C19288">
            <v>755709311185</v>
          </cell>
          <cell r="D19288" t="str">
            <v>Sojos Goat Complete Dog Food Mix</v>
          </cell>
          <cell r="E19288" t="str">
            <v>8-lb</v>
          </cell>
        </row>
        <row r="19289">
          <cell r="B19289">
            <v>42105</v>
          </cell>
          <cell r="C19289">
            <v>64992104450</v>
          </cell>
          <cell r="D19289" t="str">
            <v>ORIJEN Senior Dry Dog Food</v>
          </cell>
          <cell r="E19289" t="str">
            <v>4-lb</v>
          </cell>
        </row>
        <row r="19290">
          <cell r="B19290">
            <v>42106</v>
          </cell>
          <cell r="C19290">
            <v>64992104139</v>
          </cell>
          <cell r="D19290" t="str">
            <v>ORIJEN Senior Dry Dog Food</v>
          </cell>
          <cell r="E19290" t="str">
            <v>13-lb</v>
          </cell>
        </row>
        <row r="19291">
          <cell r="B19291">
            <v>42107</v>
          </cell>
          <cell r="C19291">
            <v>64992104252</v>
          </cell>
          <cell r="D19291" t="str">
            <v>ORIJEN Senior Dry Dog Food</v>
          </cell>
          <cell r="E19291" t="str">
            <v>25-lb</v>
          </cell>
        </row>
        <row r="19292">
          <cell r="B19292">
            <v>42108</v>
          </cell>
          <cell r="C19292">
            <v>64992101459</v>
          </cell>
          <cell r="D19292" t="str">
            <v>ORIJEN Puppy Dry Dog Food</v>
          </cell>
          <cell r="E19292" t="str">
            <v>4.5-lb</v>
          </cell>
        </row>
        <row r="19293">
          <cell r="B19293">
            <v>42109</v>
          </cell>
          <cell r="C19293">
            <v>64992101138</v>
          </cell>
          <cell r="D19293" t="str">
            <v>ORIJEN Puppy Dry Dog Food</v>
          </cell>
          <cell r="E19293" t="str">
            <v>13-lb</v>
          </cell>
        </row>
        <row r="19294">
          <cell r="B19294">
            <v>42110</v>
          </cell>
          <cell r="C19294">
            <v>64992101251</v>
          </cell>
          <cell r="D19294" t="str">
            <v>ORIJEN Puppy Dry Dog Food</v>
          </cell>
          <cell r="E19294" t="str">
            <v>25-lb</v>
          </cell>
        </row>
        <row r="19295">
          <cell r="B19295">
            <v>42111</v>
          </cell>
          <cell r="C19295">
            <v>42111</v>
          </cell>
          <cell r="D19295" t="str">
            <v>ORIJEN Senior Dry Dog Food</v>
          </cell>
          <cell r="E19295" t="str">
            <v>50-lb (2 x 25-lb)</v>
          </cell>
        </row>
        <row r="19296">
          <cell r="B19296">
            <v>42112</v>
          </cell>
          <cell r="C19296">
            <v>64992102135</v>
          </cell>
          <cell r="D19296" t="str">
            <v>ORIJEN Puppy Large Breed Dry Dog Food</v>
          </cell>
          <cell r="E19296" t="str">
            <v>13-lb</v>
          </cell>
        </row>
        <row r="19297">
          <cell r="B19297">
            <v>42113</v>
          </cell>
          <cell r="C19297">
            <v>64992201401</v>
          </cell>
          <cell r="D19297" t="str">
            <v>ORIJEN Cat and Kitten Grain Free Dry Cat Food</v>
          </cell>
          <cell r="E19297" t="str">
            <v>4-lb</v>
          </cell>
        </row>
        <row r="19298">
          <cell r="B19298">
            <v>42114</v>
          </cell>
          <cell r="C19298">
            <v>64992102258</v>
          </cell>
          <cell r="D19298" t="str">
            <v>ORIJEN Puppy Large Breed Dry Dog Food</v>
          </cell>
          <cell r="E19298" t="str">
            <v>25-lb</v>
          </cell>
        </row>
        <row r="19299">
          <cell r="B19299">
            <v>42115</v>
          </cell>
          <cell r="C19299">
            <v>64992201135</v>
          </cell>
          <cell r="D19299" t="str">
            <v>ORIJEN Cat and Kitten Grain Free Dry Cat Food</v>
          </cell>
          <cell r="E19299" t="str">
            <v>12-lb</v>
          </cell>
        </row>
        <row r="19300">
          <cell r="B19300">
            <v>42116</v>
          </cell>
          <cell r="C19300">
            <v>64992103453</v>
          </cell>
          <cell r="D19300" t="str">
            <v>ORIJEN Original Dry Dog Food</v>
          </cell>
          <cell r="E19300" t="str">
            <v>4.5-lb</v>
          </cell>
        </row>
        <row r="19301">
          <cell r="B19301">
            <v>42117</v>
          </cell>
          <cell r="C19301">
            <v>64992103132</v>
          </cell>
          <cell r="D19301" t="str">
            <v>ORIJEN Original Dry Dog Food</v>
          </cell>
          <cell r="E19301" t="str">
            <v>13-lb</v>
          </cell>
        </row>
        <row r="19302">
          <cell r="B19302">
            <v>42118</v>
          </cell>
          <cell r="C19302">
            <v>64992103255</v>
          </cell>
          <cell r="D19302" t="str">
            <v>ORIJEN Original Dry Dog Food</v>
          </cell>
          <cell r="E19302" t="str">
            <v>25-lb</v>
          </cell>
        </row>
        <row r="19303">
          <cell r="B19303">
            <v>42119</v>
          </cell>
          <cell r="C19303">
            <v>42119</v>
          </cell>
          <cell r="D19303" t="str">
            <v>Merrick Limited Ingredient Diet Grain Free Real Duck Pate Canned Cat Food</v>
          </cell>
          <cell r="E19303" t="str">
            <v>5-oz, TWO cases of 24</v>
          </cell>
        </row>
        <row r="19304">
          <cell r="B19304">
            <v>42120</v>
          </cell>
          <cell r="C19304">
            <v>42120</v>
          </cell>
          <cell r="D19304" t="str">
            <v>ORIJEN Original Dry Dog Food</v>
          </cell>
          <cell r="E19304" t="str">
            <v>50-lb (2 x 25-lb)</v>
          </cell>
        </row>
        <row r="19305">
          <cell r="B19305">
            <v>42121</v>
          </cell>
          <cell r="C19305">
            <v>42121</v>
          </cell>
          <cell r="D19305" t="str">
            <v>ORIJEN Puppy Dry Dog Food</v>
          </cell>
          <cell r="E19305" t="str">
            <v>50-lb (2 x 25-lb)</v>
          </cell>
        </row>
        <row r="19306">
          <cell r="B19306">
            <v>42122</v>
          </cell>
          <cell r="C19306">
            <v>42122</v>
          </cell>
          <cell r="D19306" t="str">
            <v>ORIJEN Puppy Large Breed Dry Dog Food</v>
          </cell>
          <cell r="E19306" t="str">
            <v>50-lb (2 x 25-lb)</v>
          </cell>
        </row>
        <row r="19307">
          <cell r="B19307">
            <v>42123</v>
          </cell>
          <cell r="C19307">
            <v>93766220126</v>
          </cell>
          <cell r="D19307" t="str">
            <v>Solid Gold Katz-n-Flocken Dry Cat Food</v>
          </cell>
          <cell r="E19307" t="str">
            <v>12-lb</v>
          </cell>
        </row>
        <row r="19308">
          <cell r="B19308">
            <v>42124</v>
          </cell>
          <cell r="C19308">
            <v>93766222120</v>
          </cell>
          <cell r="D19308" t="str">
            <v>Solid Gold Furrever Young Grain Free Turkey, Brown Rice, and Cranberry Recipe Dry Cat Food</v>
          </cell>
          <cell r="E19308" t="str">
            <v>12-lb</v>
          </cell>
        </row>
        <row r="19309">
          <cell r="B19309">
            <v>42125</v>
          </cell>
          <cell r="C19309">
            <v>819239011288</v>
          </cell>
          <cell r="D19309" t="str">
            <v>Chicken Soup For The Soul Grain Free Turkey and Salmon Stew Canned Dog Food</v>
          </cell>
          <cell r="E19309" t="str">
            <v>13-oz, case of 12</v>
          </cell>
        </row>
        <row r="19310">
          <cell r="B19310">
            <v>42126</v>
          </cell>
          <cell r="C19310">
            <v>819239011271</v>
          </cell>
          <cell r="D19310" t="str">
            <v>Chicken Soup For The Soul Grain Free Chicken and Duck Stew Canned Dog Food</v>
          </cell>
          <cell r="E19310" t="str">
            <v>13-oz, case of 12</v>
          </cell>
        </row>
        <row r="19311">
          <cell r="B19311">
            <v>42127</v>
          </cell>
          <cell r="C19311">
            <v>819239011295</v>
          </cell>
          <cell r="D19311" t="str">
            <v>Chicken Soup For The Soul Grain Free Limited Ingredient Diet Lamb and Lentils Canned Dog Food</v>
          </cell>
          <cell r="E19311" t="str">
            <v>13-oz, case of 12</v>
          </cell>
        </row>
        <row r="19312">
          <cell r="B19312">
            <v>42128</v>
          </cell>
          <cell r="C19312">
            <v>819239011301</v>
          </cell>
          <cell r="D19312" t="str">
            <v>Chicken Soup For The Soul Grain Free Beef and Legume Stew Canned Dog Food</v>
          </cell>
          <cell r="E19312" t="str">
            <v>13-oz, case of 12</v>
          </cell>
        </row>
        <row r="19313">
          <cell r="B19313">
            <v>42129</v>
          </cell>
          <cell r="C19313">
            <v>819239011370</v>
          </cell>
          <cell r="D19313" t="str">
            <v>Chicken Soup For The Soul Grain Free Chicken and Duck Recipe Canned Cat Food</v>
          </cell>
          <cell r="E19313" t="str">
            <v>5.5-oz, case of 24</v>
          </cell>
        </row>
        <row r="19314">
          <cell r="B19314">
            <v>42130</v>
          </cell>
          <cell r="C19314">
            <v>819239011387</v>
          </cell>
          <cell r="D19314" t="str">
            <v>Chicken Soup For The Soul Grain Free Limited Ingredient Diet Salmon Recipe Canned Cat Food</v>
          </cell>
          <cell r="E19314" t="str">
            <v>5.5-oz, case of 24</v>
          </cell>
        </row>
        <row r="19315">
          <cell r="B19315">
            <v>42131</v>
          </cell>
          <cell r="C19315">
            <v>34846599107</v>
          </cell>
          <cell r="D19315" t="str">
            <v>PRO PAC Grain Free Ultimates Bayside Select Dry Dog Food</v>
          </cell>
          <cell r="E19315" t="str">
            <v>28-lb</v>
          </cell>
        </row>
        <row r="19316">
          <cell r="B19316">
            <v>42132</v>
          </cell>
          <cell r="C19316">
            <v>34846599305</v>
          </cell>
          <cell r="D19316" t="str">
            <v>PRO PAC Grain Free Ultimates Overland Red Dry Dog Food</v>
          </cell>
          <cell r="E19316" t="str">
            <v>28-lb</v>
          </cell>
        </row>
        <row r="19317">
          <cell r="B19317">
            <v>42133</v>
          </cell>
          <cell r="C19317">
            <v>34846599404</v>
          </cell>
          <cell r="D19317" t="str">
            <v>PRO PAC Grain Free Ultimates Meadow Prime Dry Dog Food</v>
          </cell>
          <cell r="E19317" t="str">
            <v>28-lb</v>
          </cell>
        </row>
        <row r="19318">
          <cell r="B19318">
            <v>42134</v>
          </cell>
          <cell r="C19318">
            <v>34846599206</v>
          </cell>
          <cell r="D19318" t="str">
            <v>PRO PAC Grain Free Ultimates Heartland Choice Dry Dog Food</v>
          </cell>
          <cell r="E19318" t="str">
            <v>28-lb</v>
          </cell>
        </row>
        <row r="19319">
          <cell r="B19319">
            <v>42135</v>
          </cell>
          <cell r="C19319">
            <v>34846597912</v>
          </cell>
          <cell r="D19319" t="str">
            <v>PRO PAC Grain Free Ultimates Deep Sea Select Dry Cat Food</v>
          </cell>
          <cell r="E19319" t="str">
            <v>14-lb</v>
          </cell>
        </row>
        <row r="19320">
          <cell r="B19320">
            <v>42136</v>
          </cell>
          <cell r="C19320">
            <v>34846597813</v>
          </cell>
          <cell r="D19320" t="str">
            <v>PRO PAC Grain Free Ultimates Savanna Pride Dry Cat Food</v>
          </cell>
          <cell r="E19320" t="str">
            <v>14-lb</v>
          </cell>
        </row>
        <row r="19321">
          <cell r="B19321">
            <v>42137</v>
          </cell>
          <cell r="C19321">
            <v>769949606680</v>
          </cell>
          <cell r="D19321" t="str">
            <v>Nature's Variety Instinct Ultimate Protein Small Breed Grain-Free Chicken Meal Formula Dry Dog Food</v>
          </cell>
          <cell r="E19321" t="str">
            <v>4-lb</v>
          </cell>
        </row>
        <row r="19322">
          <cell r="B19322">
            <v>42138</v>
          </cell>
          <cell r="C19322">
            <v>818038015640</v>
          </cell>
          <cell r="D19322" t="str">
            <v>Zoic Grain Free Farm Fare with Turkey and Chicken Dry Dog Food</v>
          </cell>
          <cell r="E19322" t="str">
            <v>25-lb</v>
          </cell>
        </row>
        <row r="19323">
          <cell r="B19323">
            <v>42139</v>
          </cell>
          <cell r="C19323">
            <v>818038015671</v>
          </cell>
          <cell r="D19323" t="str">
            <v>Zoic Grain Free Magic Marsh with Alligator and Turkey Meal Dry Dog Food</v>
          </cell>
          <cell r="E19323" t="str">
            <v>25-lb</v>
          </cell>
        </row>
        <row r="19324">
          <cell r="B19324">
            <v>42140</v>
          </cell>
          <cell r="C19324">
            <v>818038015701</v>
          </cell>
          <cell r="D19324" t="str">
            <v>Zoic Grain Free Seven Seas with Cod and Herring Meal Dry Dog Food</v>
          </cell>
          <cell r="E19324" t="str">
            <v>25-lb</v>
          </cell>
        </row>
        <row r="19325">
          <cell r="B19325">
            <v>42141</v>
          </cell>
          <cell r="C19325">
            <v>42141</v>
          </cell>
          <cell r="D19325" t="str">
            <v>9 Lives Tender Morsels with Real Flaked Tuna and Egg Bits in Sauce Canned Cat Food</v>
          </cell>
          <cell r="E19325" t="str">
            <v>5.5-oz, TWO cases of 24 ?SAVE MORE?</v>
          </cell>
        </row>
        <row r="19326">
          <cell r="B19326">
            <v>42142</v>
          </cell>
          <cell r="C19326">
            <v>42142</v>
          </cell>
          <cell r="D19326" t="str">
            <v>9 Lives Hearty Cuts with Real Chicken and Fish in Gravy Canned Cat Food</v>
          </cell>
          <cell r="E19326" t="str">
            <v>5.5-oz, TWO cases of 24 ?SAVE MORE?</v>
          </cell>
        </row>
        <row r="19327">
          <cell r="B19327">
            <v>42143</v>
          </cell>
          <cell r="C19327">
            <v>42143</v>
          </cell>
          <cell r="D19327" t="str">
            <v>Against the Grain Pulled Beef with Gravy Canned Dog Food</v>
          </cell>
          <cell r="E19327" t="str">
            <v>12-oz, TWO cases of 12 ?SAVE MORE?</v>
          </cell>
        </row>
        <row r="19328">
          <cell r="B19328">
            <v>42144</v>
          </cell>
          <cell r="C19328">
            <v>42144</v>
          </cell>
          <cell r="D19328" t="str">
            <v>Alpo Chop House Originals Filet Mignon and Roasted Chicken Variety Pack Canned Dog Food</v>
          </cell>
          <cell r="E19328" t="str">
            <v>13.2-oz, TWO cases of 12</v>
          </cell>
        </row>
        <row r="19329">
          <cell r="B19329">
            <v>42145</v>
          </cell>
          <cell r="C19329">
            <v>42145</v>
          </cell>
          <cell r="D19329" t="str">
            <v>Blue Buffalo BLUE Wilderness Grain Free Indoor Hairball and Weight Control Chicken Recipe Dry Cat Food</v>
          </cell>
          <cell r="E19329" t="str">
            <v>22-lb (2 x 11-lb) ? SAVE MORE ?</v>
          </cell>
        </row>
        <row r="19330">
          <cell r="B19330">
            <v>42146</v>
          </cell>
          <cell r="C19330">
            <v>42146</v>
          </cell>
          <cell r="D19330" t="str">
            <v>Blue Buffalo Healthy Aging Chicken and Brown Rice Recipe Dry Food for Mature Cats</v>
          </cell>
          <cell r="E19330" t="str">
            <v>14-lb (2 x 7-lb)</v>
          </cell>
        </row>
        <row r="19331">
          <cell r="B19331">
            <v>42147</v>
          </cell>
          <cell r="C19331">
            <v>42147</v>
          </cell>
          <cell r="D19331" t="str">
            <v>Blue Buffalo Freedom Grain Free Indoor Mature Chicken Recipe Canned Cat Food</v>
          </cell>
          <cell r="E19331" t="str">
            <v>3-oz, TWO cases of 24 ?SAVE MORE?</v>
          </cell>
        </row>
        <row r="19332">
          <cell r="B19332">
            <v>42148</v>
          </cell>
          <cell r="C19332">
            <v>42148</v>
          </cell>
          <cell r="D19332" t="str">
            <v>Blue Buffalo Homestyle Senior Dinner Chicken with Garden Vegetables and Brown Rice Canned Dog Food</v>
          </cell>
          <cell r="E19332" t="str">
            <v>12.5-oz, TWO cases of 12 ?SAVE MORE?</v>
          </cell>
        </row>
        <row r="19333">
          <cell r="B19333">
            <v>42149</v>
          </cell>
          <cell r="C19333">
            <v>42149</v>
          </cell>
          <cell r="D19333" t="str">
            <v>Blue Buffalo Basics Small Breed Adult Turkey and Potato Recipe Dry Dog Food</v>
          </cell>
          <cell r="E19333" t="str">
            <v>22-lb (2 x 11-lb) ? SAVE MORE ?</v>
          </cell>
        </row>
        <row r="19334">
          <cell r="B19334">
            <v>42150</v>
          </cell>
          <cell r="C19334">
            <v>73101029614</v>
          </cell>
          <cell r="D19334" t="str">
            <v>Stewart Raw Naturals Freeze Dried Beef Recipe Dog Food</v>
          </cell>
          <cell r="E19334" t="str">
            <v>12-oz</v>
          </cell>
        </row>
        <row r="19335">
          <cell r="B19335">
            <v>42151</v>
          </cell>
          <cell r="C19335">
            <v>42151</v>
          </cell>
          <cell r="D19335" t="str">
            <v>Blue Buffalo Life Protection Small Breed Adult Fish and Brown Rice Recipe Dry Dog Food</v>
          </cell>
          <cell r="E19335" t="str">
            <v>30-lb (2 x 15-lb) ? SAVE MORE ?</v>
          </cell>
        </row>
        <row r="19336">
          <cell r="B19336">
            <v>42152</v>
          </cell>
          <cell r="C19336">
            <v>42152</v>
          </cell>
          <cell r="D19336" t="str">
            <v>Blue Buffalo Freedom Fish Grain Free Indoor Dry Cat Food</v>
          </cell>
          <cell r="E19336" t="str">
            <v xml:space="preserve">22-lb (2 x 11-lb) </v>
          </cell>
        </row>
        <row r="19337">
          <cell r="B19337">
            <v>42153</v>
          </cell>
          <cell r="C19337">
            <v>42153</v>
          </cell>
          <cell r="D19337" t="str">
            <v>Blue Buffalo Basics Grain Free Adult Indoor Turkey and Potato Recipe Dry Cat Food</v>
          </cell>
          <cell r="E19337" t="str">
            <v>22-lb (2 x 11-lb) ? SAVE MORE ?</v>
          </cell>
        </row>
        <row r="19338">
          <cell r="B19338">
            <v>42154</v>
          </cell>
          <cell r="C19338">
            <v>42154</v>
          </cell>
          <cell r="D19338" t="str">
            <v>Blue Buffalo Freedom Grain Free Indoor Mature Chicken Recipe Canned Cat Food</v>
          </cell>
          <cell r="E19338" t="str">
            <v>5.5-oz, TWO cases of 24 ?SAVE MORE?</v>
          </cell>
        </row>
        <row r="19339">
          <cell r="B19339">
            <v>42155</v>
          </cell>
          <cell r="C19339">
            <v>42155</v>
          </cell>
          <cell r="D19339" t="str">
            <v>Blue Buffalo Wilderness Turkey Recipe Canned Cat Food</v>
          </cell>
          <cell r="E19339" t="str">
            <v>5.5-oz, TWO cases of 24 ?SAVE MORE?</v>
          </cell>
        </row>
        <row r="19340">
          <cell r="B19340">
            <v>42156</v>
          </cell>
          <cell r="C19340">
            <v>42156</v>
          </cell>
          <cell r="D19340" t="str">
            <v>Canidae Grain Free PURE Elements Canned Dog Food</v>
          </cell>
          <cell r="E19340" t="str">
            <v>13-oz, TWO cases of 12</v>
          </cell>
        </row>
        <row r="19341">
          <cell r="B19341">
            <v>42157</v>
          </cell>
          <cell r="C19341">
            <v>73101029621</v>
          </cell>
          <cell r="D19341" t="str">
            <v>Stewart Raw Naturals Freeze Dried Chicken Recipe Dog Food</v>
          </cell>
          <cell r="E19341" t="str">
            <v>12-oz</v>
          </cell>
        </row>
        <row r="19342">
          <cell r="B19342">
            <v>42158</v>
          </cell>
          <cell r="C19342">
            <v>42158</v>
          </cell>
          <cell r="D19342" t="str">
            <v>Earthbath Green Tea Leaf Essence Grooming Wipes for Dogs</v>
          </cell>
          <cell r="E19342" t="str">
            <v>200 count, TWO cases of 100</v>
          </cell>
        </row>
        <row r="19343">
          <cell r="B19343">
            <v>42159</v>
          </cell>
          <cell r="C19343">
            <v>42159</v>
          </cell>
          <cell r="D19343" t="str">
            <v>Eukanuba Breed Specific Dachshund Adult Dry Dog Food</v>
          </cell>
          <cell r="E19343" t="str">
            <v xml:space="preserve">20-lb (2 x 10-lb) </v>
          </cell>
        </row>
        <row r="19344">
          <cell r="B19344">
            <v>42160</v>
          </cell>
          <cell r="C19344">
            <v>42160</v>
          </cell>
          <cell r="D19344" t="str">
            <v>Fancy Feast Elegant Medleys Salmon Florentine Canned Cat Food</v>
          </cell>
          <cell r="E19344" t="str">
            <v>3-oz, TWO cases of 24 ?SAVE MORE?</v>
          </cell>
        </row>
        <row r="19345">
          <cell r="B19345">
            <v>42161</v>
          </cell>
          <cell r="C19345">
            <v>42161</v>
          </cell>
          <cell r="D19345" t="str">
            <v>Fancy Feast Flaked Fish and Shrimp Canned Cat Food</v>
          </cell>
          <cell r="E19345" t="str">
            <v>3-oz, TWO cases of 24 ?SAVE MORE?</v>
          </cell>
        </row>
        <row r="19346">
          <cell r="B19346">
            <v>42162</v>
          </cell>
          <cell r="C19346">
            <v>73101029638</v>
          </cell>
          <cell r="D19346" t="str">
            <v>Stewart Raw Naturals Freeze Dried Turkey Recipe Dog Food</v>
          </cell>
          <cell r="E19346" t="str">
            <v>12-oz</v>
          </cell>
        </row>
        <row r="19347">
          <cell r="B19347">
            <v>42163</v>
          </cell>
          <cell r="C19347">
            <v>42163</v>
          </cell>
          <cell r="D19347" t="str">
            <v>Fancy Feast Purely Natural White Meat Chicken and Flaked Tuna Entree Cat Food Tray</v>
          </cell>
          <cell r="E19347" t="str">
            <v>2-oz, TWO cases of 10 ?SAVE MORE?</v>
          </cell>
        </row>
        <row r="19348">
          <cell r="B19348">
            <v>42164</v>
          </cell>
          <cell r="C19348">
            <v>42164</v>
          </cell>
          <cell r="D19348" t="str">
            <v>Fancy Feast Grilled Ocean Whitefish and Tuna Canned Cat Food</v>
          </cell>
          <cell r="E19348" t="str">
            <v>3-oz, TWO cases of 24 ?SAVE MORE?</v>
          </cell>
        </row>
        <row r="19349">
          <cell r="B19349">
            <v>42165</v>
          </cell>
          <cell r="C19349">
            <v>42165</v>
          </cell>
          <cell r="D19349" t="str">
            <v>Fancy Feast Classic Ocean Whitefish and Tuna Canned Cat Food</v>
          </cell>
          <cell r="E19349" t="str">
            <v>3-oz, TWO cases of 24 ?SAVE MORE?</v>
          </cell>
        </row>
        <row r="19350">
          <cell r="B19350">
            <v>42166</v>
          </cell>
          <cell r="C19350">
            <v>42166</v>
          </cell>
          <cell r="D19350" t="str">
            <v>Fancy Feast Grilled Chicken and Beef Canned Cat Food</v>
          </cell>
          <cell r="E19350" t="str">
            <v>3-oz, TWO cases of 24 ?SAVE MORE?</v>
          </cell>
        </row>
        <row r="19351">
          <cell r="B19351">
            <v>42167</v>
          </cell>
          <cell r="C19351">
            <v>42167</v>
          </cell>
          <cell r="D19351" t="str">
            <v>Fancy Feast Delights-Chicken and Cheese Canned Cat Food</v>
          </cell>
          <cell r="E19351" t="str">
            <v>3-oz, TWO cases of 24 ?SAVE MORE?</v>
          </cell>
        </row>
        <row r="19352">
          <cell r="B19352">
            <v>42168</v>
          </cell>
          <cell r="C19352">
            <v>42168</v>
          </cell>
          <cell r="D19352" t="str">
            <v>Fancy Feast Classic Chopped Grill Canned Cat Food</v>
          </cell>
          <cell r="E19352" t="str">
            <v>3-oz, TWO cases of 24 ?SAVE MORE?</v>
          </cell>
        </row>
        <row r="19353">
          <cell r="B19353">
            <v>42169</v>
          </cell>
          <cell r="C19353">
            <v>42169</v>
          </cell>
          <cell r="D19353" t="str">
            <v>Fancy Feast Grilled Seafood Feast in Gravy Cat Food Canned</v>
          </cell>
          <cell r="E19353" t="str">
            <v>3-oz, TWO cases of 24 ?SAVE MORE?</v>
          </cell>
        </row>
        <row r="19354">
          <cell r="B19354">
            <v>42170</v>
          </cell>
          <cell r="C19354">
            <v>42170</v>
          </cell>
          <cell r="D19354" t="str">
            <v>Friskies Seafood Variety Pack Canned Cat Food</v>
          </cell>
          <cell r="E19354" t="str">
            <v>5.5-oz, TWO cases of 32 ?SAVE MORE?</v>
          </cell>
        </row>
        <row r="19355">
          <cell r="B19355">
            <v>42171</v>
          </cell>
          <cell r="C19355">
            <v>42171</v>
          </cell>
          <cell r="D19355" t="str">
            <v>Friskies Classic Pate Variety Pack Canned Cat Food</v>
          </cell>
          <cell r="E19355" t="str">
            <v>5.5-oz, TWO cases of 24 ?SAVE MORE?</v>
          </cell>
        </row>
        <row r="19356">
          <cell r="B19356">
            <v>42172</v>
          </cell>
          <cell r="C19356">
            <v>73101029645</v>
          </cell>
          <cell r="D19356" t="str">
            <v>Stewart Raw Naturals Freeze Dried Bison Recipe Dog Food</v>
          </cell>
          <cell r="E19356" t="str">
            <v>12-oz</v>
          </cell>
        </row>
        <row r="19357">
          <cell r="B19357">
            <v>42173</v>
          </cell>
          <cell r="C19357">
            <v>42173</v>
          </cell>
          <cell r="D19357" t="str">
            <v>Hill's Science Diet Adult Oral Care Chicken, Rice and Barley Recipe Dry Dog Food</v>
          </cell>
          <cell r="E19357" t="str">
            <v>57-lb (2 x 28.5-lb) ? SAVE MORE ?</v>
          </cell>
        </row>
        <row r="19358">
          <cell r="B19358">
            <v>42174</v>
          </cell>
          <cell r="C19358">
            <v>42174</v>
          </cell>
          <cell r="D19358" t="str">
            <v>Hill's Science Diet Adult Indoor Long Coat Dry Cat Food</v>
          </cell>
          <cell r="E19358" t="str">
            <v>31-lb (2 x 15.5-lb) ? SAVE MORE ?</v>
          </cell>
        </row>
        <row r="19359">
          <cell r="B19359">
            <v>42175</v>
          </cell>
          <cell r="C19359">
            <v>42175</v>
          </cell>
          <cell r="D19359" t="str">
            <v>Iams Adult Premium Pate with Gourmet Chicken Canned Cat Food</v>
          </cell>
          <cell r="E19359" t="str">
            <v>5.5-oz, TWO cases of 12 ?SAVE MORE?</v>
          </cell>
        </row>
        <row r="19360">
          <cell r="B19360">
            <v>42176</v>
          </cell>
          <cell r="C19360">
            <v>42176</v>
          </cell>
          <cell r="D19360" t="str">
            <v>Iams Adult Filets with Chicken in Gravy Canned Cat Food</v>
          </cell>
          <cell r="E19360" t="str">
            <v>5.5-oz, TWO cases of 12 ?SAVE MORE?</v>
          </cell>
        </row>
        <row r="19361">
          <cell r="B19361">
            <v>42177</v>
          </cell>
          <cell r="C19361">
            <v>42177</v>
          </cell>
          <cell r="D19361" t="str">
            <v>Iams ProActive Health Mature Adult Large Breed Dry Dog Food</v>
          </cell>
          <cell r="E19361" t="str">
            <v>60-lb (2 x 30-lb) ? SAVE MORE ?</v>
          </cell>
        </row>
        <row r="19362">
          <cell r="B19362">
            <v>42178</v>
          </cell>
          <cell r="C19362">
            <v>42178</v>
          </cell>
          <cell r="D19362" t="str">
            <v>Nature's Recipe Grain Free Chicken Recipe in Broth Wet Cat Food</v>
          </cell>
          <cell r="E19362" t="str">
            <v>2.75-oz, TWO cases of 24 ?SAVE MORE?</v>
          </cell>
        </row>
        <row r="19363">
          <cell r="B19363">
            <v>42179</v>
          </cell>
          <cell r="C19363">
            <v>42179</v>
          </cell>
          <cell r="D19363" t="str">
            <v>Nature's Recipe Easy to Digest Lamb Rice and Barley Homestyle Ground Canned Dog Food</v>
          </cell>
          <cell r="E19363" t="str">
            <v>13.2-oz, TWO cases of 12 ?SAVE MORE?</v>
          </cell>
        </row>
        <row r="19364">
          <cell r="B19364">
            <v>42180</v>
          </cell>
          <cell r="C19364">
            <v>42180</v>
          </cell>
          <cell r="D19364" t="str">
            <v>Nature's Recipe Pure Essentials Grain Free Chicken Dry Dog Food</v>
          </cell>
          <cell r="E19364" t="str">
            <v>48-lb (2 x 24-lb) ? SAVE MORE ?</v>
          </cell>
        </row>
        <row r="19365">
          <cell r="B19365">
            <v>42181</v>
          </cell>
          <cell r="C19365">
            <v>42181</v>
          </cell>
          <cell r="D19365" t="str">
            <v>Nutro Adult Hearty Stews Chunky Chicken &amp; Turkey Stew Chunks In Gravy Canned Dog Food</v>
          </cell>
          <cell r="E19365" t="str">
            <v>12.5-oz, TWO cases of 12</v>
          </cell>
        </row>
        <row r="19366">
          <cell r="B19366">
            <v>42182</v>
          </cell>
          <cell r="C19366">
            <v>42182</v>
          </cell>
          <cell r="D19366" t="str">
            <v>Nutro Wholesome Essentials Small Breed Adult Farm-Raised Chicken, Brown Rice &amp; Sweet Potato Dry Dog Food</v>
          </cell>
          <cell r="E19366" t="str">
            <v>30-lb (2 x 15-lb)</v>
          </cell>
        </row>
        <row r="19367">
          <cell r="B19367">
            <v>42183</v>
          </cell>
          <cell r="C19367">
            <v>42183</v>
          </cell>
          <cell r="D19367" t="str">
            <v>Nutro Senior Hearty Stews Grandma's Farm Stew With Lamb &amp; Rice Chunks In Gravy Canned Dog Food</v>
          </cell>
          <cell r="E19367" t="str">
            <v>12.5-oz, TWO cases of 12 ?SAVE MORE?</v>
          </cell>
        </row>
        <row r="19368">
          <cell r="B19368">
            <v>42184</v>
          </cell>
          <cell r="C19368">
            <v>73101029652</v>
          </cell>
          <cell r="D19368" t="str">
            <v>Stewart Raw Naturals Freeze Dried Lamb Recipe Dog Food</v>
          </cell>
          <cell r="E19368" t="str">
            <v>12-oz</v>
          </cell>
        </row>
        <row r="19369">
          <cell r="B19369">
            <v>42185</v>
          </cell>
          <cell r="C19369">
            <v>42185</v>
          </cell>
          <cell r="D19369" t="str">
            <v>Nutro Grain Free Adult Minced Chicken and Shrimp Formula Canned Cat Food</v>
          </cell>
          <cell r="E19369" t="str">
            <v>3-oz, TWO cases of 24</v>
          </cell>
        </row>
        <row r="19370">
          <cell r="B19370">
            <v>42186</v>
          </cell>
          <cell r="C19370">
            <v>42186</v>
          </cell>
          <cell r="D19370" t="str">
            <v>Precise Holistic Complete Grain Free Lamb Meal and Turkey Meal Formula Dry Dog Food</v>
          </cell>
          <cell r="E19370" t="str">
            <v>52-lb (2 x 26-lb) ? SAVE MORE ?</v>
          </cell>
        </row>
        <row r="19371">
          <cell r="B19371">
            <v>42187</v>
          </cell>
          <cell r="C19371">
            <v>42187</v>
          </cell>
          <cell r="D19371" t="str">
            <v>Purina Mighty Dog Hearty Pulled Style Chicken Canned Dog Food</v>
          </cell>
          <cell r="E19371" t="str">
            <v>5.5-oz, TWO cases of 24 ?SAVE MORE?</v>
          </cell>
        </row>
        <row r="19372">
          <cell r="B19372">
            <v>42188</v>
          </cell>
          <cell r="C19372">
            <v>42188</v>
          </cell>
          <cell r="D19372" t="str">
            <v>Purina ONE Grain Free Premium Pate- Whitefish Canned Cat Food</v>
          </cell>
          <cell r="E19372" t="str">
            <v>3-oz, TWO cases of 24 ?SAVE MORE?</v>
          </cell>
        </row>
        <row r="19373">
          <cell r="B19373">
            <v>42189</v>
          </cell>
          <cell r="C19373">
            <v>42189</v>
          </cell>
          <cell r="D19373" t="str">
            <v>Purina ONE Turkey in Gravy Canned Cat Food</v>
          </cell>
          <cell r="E19373" t="str">
            <v>3-oz, TWO cases of 24 ?SAVE MORE?</v>
          </cell>
        </row>
        <row r="19374">
          <cell r="B19374">
            <v>42190</v>
          </cell>
          <cell r="C19374">
            <v>42190</v>
          </cell>
          <cell r="D19374" t="str">
            <v>Purina Pro Plan Classic Chicken Chunky Entree Canned Cat Food</v>
          </cell>
          <cell r="E19374" t="str">
            <v>3-oz, TWO cases of 24 ?SAVE MORE?</v>
          </cell>
        </row>
        <row r="19375">
          <cell r="B19375">
            <v>42191</v>
          </cell>
          <cell r="C19375">
            <v>42191</v>
          </cell>
          <cell r="D19375" t="str">
            <v>Purina Pro Plan Focus Senior Cat 11+ Salmon and Tuna Entree Canned Cat Food</v>
          </cell>
          <cell r="E19375" t="str">
            <v>3-oz, TWO cases of 24 ?SAVE MORE?</v>
          </cell>
        </row>
        <row r="19376">
          <cell r="B19376">
            <v>42192</v>
          </cell>
          <cell r="C19376">
            <v>42192</v>
          </cell>
          <cell r="D19376" t="str">
            <v>Purina Pro Plan Focus Adult Weight Management Turkey and Rice Entree Ground Canned Cat Food</v>
          </cell>
          <cell r="E19376" t="str">
            <v>3-oz, TWO cases of 24 ?SAVE MORE?</v>
          </cell>
        </row>
        <row r="19377">
          <cell r="B19377">
            <v>42193</v>
          </cell>
          <cell r="C19377">
            <v>42193</v>
          </cell>
          <cell r="D19377" t="str">
            <v>Purina Pro Plan Focus Adult Sensitive Skin and Stomach Lamb and Rice Formula Dry Cat Food</v>
          </cell>
          <cell r="E19377" t="str">
            <v>32-lb (2 x 16-lb) ? SAVE MORE ?</v>
          </cell>
        </row>
        <row r="19378">
          <cell r="B19378">
            <v>42194</v>
          </cell>
          <cell r="C19378">
            <v>42194</v>
          </cell>
          <cell r="D19378" t="str">
            <v>Purina Pro Plan Savor Adult Turkey and Rice Entree Canned Cat Food</v>
          </cell>
          <cell r="E19378" t="str">
            <v>3-oz, TWO cases of 24 ?SAVE MORE?</v>
          </cell>
        </row>
        <row r="19379">
          <cell r="B19379">
            <v>42195</v>
          </cell>
          <cell r="C19379">
            <v>42195</v>
          </cell>
          <cell r="D19379" t="str">
            <v>Purina Pro Plan Savor Adult White Chicken with Vegetables in Gravy Entree Canned Cat Food</v>
          </cell>
          <cell r="E19379" t="str">
            <v>3-oz, TWO cases of 24 ?SAVE MORE?</v>
          </cell>
        </row>
        <row r="19380">
          <cell r="B19380">
            <v>42196</v>
          </cell>
          <cell r="C19380">
            <v>42196</v>
          </cell>
          <cell r="D19380" t="str">
            <v>Purina Pro Plan Savor Adult Beef and Cheese Entree in Gravy Canned Cat Food</v>
          </cell>
          <cell r="E19380" t="str">
            <v>3-oz, TWO cases of 24 ?SAVE MORE?</v>
          </cell>
        </row>
        <row r="19381">
          <cell r="B19381">
            <v>42197</v>
          </cell>
          <cell r="C19381">
            <v>42197</v>
          </cell>
          <cell r="D19381" t="str">
            <v>Purina Pro Plan Savor Adult Tuna Entree In Sauce Canned Cat Food</v>
          </cell>
          <cell r="E19381" t="str">
            <v>3-oz, TWO cases of 24 ?SAVE MORE?</v>
          </cell>
        </row>
        <row r="19382">
          <cell r="B19382">
            <v>42198</v>
          </cell>
          <cell r="C19382">
            <v>42198</v>
          </cell>
          <cell r="D19382" t="str">
            <v>Taste Of The Wild Sierra Mountain Canine Canned Dog Food</v>
          </cell>
          <cell r="E19382" t="str">
            <v>13.2-oz, TWO cases of 12</v>
          </cell>
        </row>
        <row r="19383">
          <cell r="B19383">
            <v>42199</v>
          </cell>
          <cell r="C19383">
            <v>42199</v>
          </cell>
          <cell r="D19383" t="str">
            <v>Tiki Cat Queen Emma Luau Variety Pack Canned Cat Food</v>
          </cell>
          <cell r="E19383" t="str">
            <v>2.8-oz, TWO cases of 24 ?SAVE MORE?</v>
          </cell>
        </row>
        <row r="19384">
          <cell r="B19384">
            <v>42200</v>
          </cell>
          <cell r="C19384">
            <v>42200</v>
          </cell>
          <cell r="D19384" t="str">
            <v>Tiki Cat Gourmet Carnivore Grain Free Chicken with Turkey Canned Cat Food</v>
          </cell>
          <cell r="E19384" t="str">
            <v>2.8-oz, TWO cases of 12 ?SAVE MORE?</v>
          </cell>
        </row>
        <row r="19385">
          <cell r="B19385">
            <v>42201</v>
          </cell>
          <cell r="C19385">
            <v>42201</v>
          </cell>
          <cell r="D19385" t="str">
            <v>Tiki Cat Napili Luau Wild Salmon and Chicken In Chicken Consomme Canned Cat Food</v>
          </cell>
          <cell r="E19385" t="str">
            <v>6-oz, TWO cases of 8 ?SAVE MORE?</v>
          </cell>
        </row>
        <row r="19386">
          <cell r="B19386">
            <v>42202</v>
          </cell>
          <cell r="C19386">
            <v>42202</v>
          </cell>
          <cell r="D19386" t="str">
            <v>Tripett Original  Grain Free Green Beef Tripe Canned Dog Food</v>
          </cell>
          <cell r="E19386" t="str">
            <v>13-oz, TWO cases of 12</v>
          </cell>
        </row>
        <row r="19387">
          <cell r="B19387">
            <v>42203</v>
          </cell>
          <cell r="C19387">
            <v>42203</v>
          </cell>
          <cell r="D19387" t="str">
            <v>Vital Essentials Beef Nibblets Freeze Dried Dog Food</v>
          </cell>
          <cell r="E19387" t="str">
            <v>2-lb (2 x 1-lb)</v>
          </cell>
        </row>
        <row r="19388">
          <cell r="B19388">
            <v>42204</v>
          </cell>
          <cell r="C19388">
            <v>42204</v>
          </cell>
          <cell r="D19388" t="str">
            <v>ZiwiPeak New Zealand Venison Canned Cat Food</v>
          </cell>
          <cell r="E19388" t="str">
            <v>6-oz, TWO cases of 12</v>
          </cell>
        </row>
        <row r="19389">
          <cell r="B19389">
            <v>42205</v>
          </cell>
          <cell r="C19389">
            <v>453254</v>
          </cell>
          <cell r="D19389" t="str">
            <v>Merrick Limited Ingredient Diet Grain Free Real Lamb and Sweet Potato Recipe Dry Dog Food</v>
          </cell>
          <cell r="E19389" t="str">
            <v>44-lb (2 x 22-lb)</v>
          </cell>
        </row>
        <row r="19390">
          <cell r="B19390">
            <v>42206</v>
          </cell>
          <cell r="C19390">
            <v>17800177016</v>
          </cell>
          <cell r="D19390" t="str">
            <v>Purina Beyond Tuna, Herring &amp; Sweet Potato Recipe in Gravy Canned Cat Food</v>
          </cell>
          <cell r="E19390" t="str">
            <v>3 oz, case of 12</v>
          </cell>
        </row>
        <row r="19391">
          <cell r="B19391">
            <v>42207</v>
          </cell>
          <cell r="C19391">
            <v>17800177009</v>
          </cell>
          <cell r="D19391" t="str">
            <v>Purina Beyond Grain-Free Salmon &amp; Sweet Potato Recipe in Gravy Canned Cat Food</v>
          </cell>
          <cell r="E19391" t="str">
            <v>3-oz, case of 12</v>
          </cell>
        </row>
        <row r="19392">
          <cell r="B19392">
            <v>42208</v>
          </cell>
          <cell r="C19392" t="str">
            <v>52148710P2</v>
          </cell>
          <cell r="D19392" t="str">
            <v>Amitriptyline Tablets</v>
          </cell>
          <cell r="E19392" t="str">
            <v>60-ct, 25 mg</v>
          </cell>
        </row>
        <row r="19393">
          <cell r="B19393">
            <v>42209</v>
          </cell>
          <cell r="C19393" t="str">
            <v>19025122BO</v>
          </cell>
          <cell r="D19393" t="str">
            <v>Carprofen Caplets</v>
          </cell>
          <cell r="E19393" t="str">
            <v>180-ct, 25 mg</v>
          </cell>
        </row>
        <row r="19394">
          <cell r="B19394">
            <v>42210</v>
          </cell>
          <cell r="C19394">
            <v>93766210066</v>
          </cell>
          <cell r="D19394" t="str">
            <v>Solid Gold Indigo Moon Dry Cat Food</v>
          </cell>
          <cell r="E19394" t="str">
            <v>6-lb</v>
          </cell>
        </row>
        <row r="19395">
          <cell r="B19395">
            <v>42211</v>
          </cell>
          <cell r="C19395">
            <v>93766212060</v>
          </cell>
          <cell r="D19395" t="str">
            <v>Solid Gold Fit as a Fiddle Grain Free Adult Alaskan Pollock Recipe Dry Cat Food</v>
          </cell>
          <cell r="E19395" t="str">
            <v>6-lb</v>
          </cell>
        </row>
        <row r="19396">
          <cell r="B19396">
            <v>42212</v>
          </cell>
          <cell r="C19396">
            <v>640461821303</v>
          </cell>
          <cell r="D19396" t="str">
            <v>Under the Sun Grain Free Chicken Puppy Recipe Dry Dog Food</v>
          </cell>
          <cell r="E19396" t="str">
            <v>12-lb</v>
          </cell>
        </row>
        <row r="19397">
          <cell r="B19397">
            <v>42213</v>
          </cell>
          <cell r="C19397">
            <v>640461821266</v>
          </cell>
          <cell r="D19397" t="str">
            <v>Under the Sun Original Adult Formula Dry Dog Food</v>
          </cell>
          <cell r="E19397" t="str">
            <v>25-lb</v>
          </cell>
        </row>
        <row r="19398">
          <cell r="B19398">
            <v>42214</v>
          </cell>
          <cell r="C19398">
            <v>640461821068</v>
          </cell>
          <cell r="D19398" t="str">
            <v>Under the Sun Grain Free Adult Formula with Farm Raised Chicken Dry Dog Food</v>
          </cell>
          <cell r="E19398" t="str">
            <v>25-lb</v>
          </cell>
        </row>
        <row r="19399">
          <cell r="B19399">
            <v>42215</v>
          </cell>
          <cell r="C19399">
            <v>640461821105</v>
          </cell>
          <cell r="D19399" t="str">
            <v>Under the Sun Grain Free Adult Formula with Farm Raised Lamb Dry Dog Food</v>
          </cell>
          <cell r="E19399" t="str">
            <v>25-lb</v>
          </cell>
        </row>
        <row r="19400">
          <cell r="B19400">
            <v>42216</v>
          </cell>
          <cell r="C19400">
            <v>640461821624</v>
          </cell>
          <cell r="D19400" t="str">
            <v>Under the Sun Grain Free Kitten with Chicken Formula Dry Cat Food</v>
          </cell>
          <cell r="E19400" t="str">
            <v>2.5-lb</v>
          </cell>
        </row>
        <row r="19401">
          <cell r="B19401">
            <v>42217</v>
          </cell>
          <cell r="C19401" t="str">
            <v>81055650P3</v>
          </cell>
          <cell r="D19401" t="str">
            <v>Gabapentin Capsules</v>
          </cell>
          <cell r="E19401" t="str">
            <v>90-ct, 300 mg</v>
          </cell>
        </row>
        <row r="19402">
          <cell r="B19402">
            <v>42218</v>
          </cell>
          <cell r="C19402">
            <v>851595003651</v>
          </cell>
          <cell r="D19402" t="str">
            <v>Tether Tug Uber Outdoor Dog Toy</v>
          </cell>
          <cell r="E19402" t="str">
            <v>Assorted Colors: 63" Tall</v>
          </cell>
        </row>
        <row r="19403">
          <cell r="B19403">
            <v>42219</v>
          </cell>
          <cell r="C19403">
            <v>640461035175</v>
          </cell>
          <cell r="D19403" t="str">
            <v>Canidae Grain Free PURE Elements Dry Cat Food</v>
          </cell>
          <cell r="E19403" t="str">
            <v>10-lb</v>
          </cell>
        </row>
        <row r="19404">
          <cell r="B19404">
            <v>42220</v>
          </cell>
          <cell r="C19404">
            <v>640461035113</v>
          </cell>
          <cell r="D19404" t="str">
            <v>Canidae Grain Free PURE Elements Dry Cat Food</v>
          </cell>
          <cell r="E19404" t="str">
            <v>5-lb</v>
          </cell>
        </row>
        <row r="19405">
          <cell r="B19405">
            <v>42221</v>
          </cell>
          <cell r="C19405">
            <v>640461033171</v>
          </cell>
          <cell r="D19405" t="str">
            <v>Canidae Grain Free PURE Sea Dry Cat Food</v>
          </cell>
          <cell r="E19405" t="str">
            <v>10-lb</v>
          </cell>
        </row>
        <row r="19406">
          <cell r="B19406">
            <v>42222</v>
          </cell>
          <cell r="C19406">
            <v>640461033119</v>
          </cell>
          <cell r="D19406" t="str">
            <v>Canidae Grain Free PURE Sea Dry Cat Food</v>
          </cell>
          <cell r="E19406" t="str">
            <v>5-lb</v>
          </cell>
        </row>
        <row r="19407">
          <cell r="B19407">
            <v>42223</v>
          </cell>
          <cell r="C19407">
            <v>640461037414</v>
          </cell>
          <cell r="D19407" t="str">
            <v>Canidae Grain Free PURE Ocean Indoor with Fresh Tuna Dry Cat Food</v>
          </cell>
          <cell r="E19407" t="str">
            <v>10-lb</v>
          </cell>
        </row>
        <row r="19408">
          <cell r="B19408">
            <v>42224</v>
          </cell>
          <cell r="C19408">
            <v>640461037391</v>
          </cell>
          <cell r="D19408" t="str">
            <v>Canidae Grain Free PURE Ocean Indoor with Fresh Tuna Dry Cat Food</v>
          </cell>
          <cell r="E19408" t="str">
            <v>5-lb</v>
          </cell>
        </row>
        <row r="19409">
          <cell r="B19409">
            <v>42225</v>
          </cell>
          <cell r="C19409">
            <v>640461037117</v>
          </cell>
          <cell r="D19409" t="str">
            <v>Canidae Grain Free PURE Stream with Fresh Trout Dry Cat Food</v>
          </cell>
          <cell r="E19409" t="str">
            <v>10-lb</v>
          </cell>
        </row>
        <row r="19410">
          <cell r="B19410">
            <v>42226</v>
          </cell>
          <cell r="C19410">
            <v>640461037094</v>
          </cell>
          <cell r="D19410" t="str">
            <v>Canidae Grain Free PURE Stream with Fresh Trout Dry Cat Food</v>
          </cell>
          <cell r="E19410" t="str">
            <v>5-lb</v>
          </cell>
        </row>
        <row r="19411">
          <cell r="B19411">
            <v>42227</v>
          </cell>
          <cell r="C19411">
            <v>186011001219</v>
          </cell>
          <cell r="D19411" t="str">
            <v>Stella &amp; Chewy's Yummy Lickin Salmon and Chicken Freeze Dried Cat Food</v>
          </cell>
          <cell r="E19411" t="str">
            <v>9-oz</v>
          </cell>
        </row>
        <row r="19412">
          <cell r="B19412">
            <v>42228</v>
          </cell>
          <cell r="C19412">
            <v>186011001189</v>
          </cell>
          <cell r="D19412" t="str">
            <v>Stella &amp; Chewy's Duck Duck Goose Freeze Dried Dinner Cat Food</v>
          </cell>
          <cell r="E19412" t="str">
            <v>9-oz</v>
          </cell>
        </row>
        <row r="19413">
          <cell r="B19413">
            <v>42229</v>
          </cell>
          <cell r="C19413">
            <v>186011001196</v>
          </cell>
          <cell r="D19413" t="str">
            <v>Stella &amp; Chewy's Sea Licious Salmon and Cod Freeze Dried Dinner Cat Food</v>
          </cell>
          <cell r="E19413" t="str">
            <v>9-oz</v>
          </cell>
        </row>
        <row r="19414">
          <cell r="B19414">
            <v>42230</v>
          </cell>
          <cell r="C19414">
            <v>186011001202</v>
          </cell>
          <cell r="D19414" t="str">
            <v>Stella &amp; Chewy's Tummy Ticklin Turkey Freeze Dried Dinner Cat Food</v>
          </cell>
          <cell r="E19414" t="str">
            <v>9-oz</v>
          </cell>
        </row>
        <row r="19415">
          <cell r="B19415">
            <v>42231</v>
          </cell>
          <cell r="C19415">
            <v>42231</v>
          </cell>
          <cell r="D19415" t="str">
            <v>Stella &amp; Chewy's Yummy Lickin Salmon and Chicken Freeze Dried Cat Food</v>
          </cell>
          <cell r="E19415" t="str">
            <v>18-oz (2 x 9-oz)</v>
          </cell>
        </row>
        <row r="19416">
          <cell r="B19416">
            <v>42232</v>
          </cell>
          <cell r="C19416">
            <v>186011001240</v>
          </cell>
          <cell r="D19416" t="str">
            <v>Stella &amp; Chewy's Duck Duck Goose Freeze Dried Dinner Cat Food</v>
          </cell>
          <cell r="E19416" t="str">
            <v>18-oz</v>
          </cell>
        </row>
        <row r="19417">
          <cell r="B19417">
            <v>42233</v>
          </cell>
          <cell r="C19417">
            <v>42233</v>
          </cell>
          <cell r="D19417" t="str">
            <v>Stella &amp; Chewy's Duck Duck Goose Freeze Dried Dinner Cat Food</v>
          </cell>
          <cell r="E19417" t="str">
            <v>36-oz (2 x 18-oz)</v>
          </cell>
        </row>
        <row r="19418">
          <cell r="B19418">
            <v>42234</v>
          </cell>
          <cell r="C19418">
            <v>42234</v>
          </cell>
          <cell r="D19418" t="str">
            <v>Stella &amp; Chewy's Sea Licious Salmon and Cod Freeze Dried Dinner Cat Food</v>
          </cell>
          <cell r="E19418" t="str">
            <v>18-oz (2 x 9-oz)</v>
          </cell>
        </row>
        <row r="19419">
          <cell r="B19419">
            <v>42235</v>
          </cell>
          <cell r="C19419">
            <v>186011001264</v>
          </cell>
          <cell r="D19419" t="str">
            <v>Stella &amp; Chewy's Tummy Ticklin Turkey Freeze Dried Dinner Cat Food</v>
          </cell>
          <cell r="E19419" t="str">
            <v>18-oz</v>
          </cell>
        </row>
        <row r="19420">
          <cell r="B19420">
            <v>42236</v>
          </cell>
          <cell r="C19420">
            <v>42236</v>
          </cell>
          <cell r="D19420" t="str">
            <v>Stella &amp; Chewy's Tummy Ticklin Turkey Freeze Dried Dinner Cat Food</v>
          </cell>
          <cell r="E19420" t="str">
            <v>36-oz (2 x 18-oz)</v>
          </cell>
        </row>
        <row r="19421">
          <cell r="B19421">
            <v>42237</v>
          </cell>
          <cell r="C19421">
            <v>186011001158</v>
          </cell>
          <cell r="D19421" t="str">
            <v>Stella &amp; Chewy's Yummy Lickin Salmon and Chicken Freeze Dried Cat Food</v>
          </cell>
          <cell r="E19421" t="str">
            <v>3.5-oz</v>
          </cell>
        </row>
        <row r="19422">
          <cell r="B19422">
            <v>42238</v>
          </cell>
          <cell r="C19422">
            <v>186011001127</v>
          </cell>
          <cell r="D19422" t="str">
            <v>Stella &amp; Chewy's Duck Duck Goose Freeze Dried Dinner Cat Food</v>
          </cell>
          <cell r="E19422" t="str">
            <v>3.5-oz</v>
          </cell>
        </row>
        <row r="19423">
          <cell r="B19423">
            <v>42239</v>
          </cell>
          <cell r="C19423">
            <v>186011001134</v>
          </cell>
          <cell r="D19423" t="str">
            <v>Stella &amp; Chewy's Sea Licious Salmon and Cod Freeze Dried Dinner Cat Food</v>
          </cell>
          <cell r="E19423" t="str">
            <v>3.5-oz</v>
          </cell>
        </row>
        <row r="19424">
          <cell r="B19424">
            <v>42240</v>
          </cell>
          <cell r="C19424">
            <v>186011001141</v>
          </cell>
          <cell r="D19424" t="str">
            <v>Stella &amp; Chewy's Tummy Ticklin Turkey Freeze Dried Dinner Cat Food</v>
          </cell>
          <cell r="E19424" t="str">
            <v>3.5-oz</v>
          </cell>
        </row>
        <row r="19425">
          <cell r="B19425">
            <v>42241</v>
          </cell>
          <cell r="C19425">
            <v>8759920012304</v>
          </cell>
          <cell r="D19425" t="str">
            <v>Tiki Cat Gourmet Carnivore Variety Pack Canned Cat Food</v>
          </cell>
          <cell r="E19425" t="str">
            <v>2.8-oz, case of 12</v>
          </cell>
        </row>
        <row r="19426">
          <cell r="B19426">
            <v>42242</v>
          </cell>
          <cell r="C19426">
            <v>640461821600</v>
          </cell>
          <cell r="D19426" t="str">
            <v>Under the Sun Grain Free Indoor with Chicken Formula Dry Cat Food</v>
          </cell>
          <cell r="E19426" t="str">
            <v>10-lb</v>
          </cell>
        </row>
        <row r="19427">
          <cell r="B19427">
            <v>42243</v>
          </cell>
          <cell r="C19427">
            <v>338003001</v>
          </cell>
          <cell r="D19427" t="str">
            <v>Dr. Elsey's Precious Cat Classic Litter</v>
          </cell>
          <cell r="E19427" t="str">
            <v>40-lb</v>
          </cell>
        </row>
        <row r="19428">
          <cell r="B19428">
            <v>42244</v>
          </cell>
          <cell r="C19428">
            <v>338008402</v>
          </cell>
          <cell r="D19428" t="str">
            <v>Dr. Elsey's Precious Cat Respiratory Relief Silica Gel Cat Litter</v>
          </cell>
          <cell r="E19428" t="str">
            <v>7.5-lb</v>
          </cell>
        </row>
        <row r="19429">
          <cell r="B19429">
            <v>42245</v>
          </cell>
          <cell r="C19429">
            <v>38100175526</v>
          </cell>
          <cell r="D19429" t="str">
            <v>Purina Pro Plan Focus Sensitive Skin and Stomach Formula Salmon and Rice Formula Dry Dog Food</v>
          </cell>
          <cell r="E19429" t="str">
            <v>30-lb</v>
          </cell>
        </row>
        <row r="19430">
          <cell r="B19430">
            <v>42246</v>
          </cell>
          <cell r="C19430">
            <v>22808261261</v>
          </cell>
          <cell r="D19430" t="str">
            <v>Merrick Lil' Plates Small Breed Grain Free Teeny Texas Steak Tips Dog Food Tray</v>
          </cell>
          <cell r="E19430" t="str">
            <v>3.5-oz, case of 12</v>
          </cell>
        </row>
        <row r="19431">
          <cell r="B19431">
            <v>42247</v>
          </cell>
          <cell r="C19431">
            <v>22808261278</v>
          </cell>
          <cell r="D19431" t="str">
            <v>Merrick Lil' Plates Small Breed Grain Free Pint Size Puppy Plate in Gravy Dog Food Tray</v>
          </cell>
          <cell r="E19431" t="str">
            <v>3.5-oz, case of 12</v>
          </cell>
        </row>
        <row r="19432">
          <cell r="B19432">
            <v>42248</v>
          </cell>
          <cell r="C19432">
            <v>22808261285</v>
          </cell>
          <cell r="D19432" t="str">
            <v>Merrick Lil' Plates Small Breed Grain Free Rascally Rabbit Stew Dog Food Tray</v>
          </cell>
          <cell r="E19432" t="str">
            <v>3.5-oz, case of 12</v>
          </cell>
        </row>
        <row r="19433">
          <cell r="B19433">
            <v>42249</v>
          </cell>
          <cell r="C19433">
            <v>22808390336</v>
          </cell>
          <cell r="D19433" t="str">
            <v>Merrick Limited Ingredient Diet Grain Free Real Chicken Recipe Dry Cat Food</v>
          </cell>
          <cell r="E19433" t="str">
            <v>4-lb</v>
          </cell>
        </row>
        <row r="19434">
          <cell r="B19434">
            <v>42250</v>
          </cell>
          <cell r="C19434">
            <v>22808390343</v>
          </cell>
          <cell r="D19434" t="str">
            <v>Merrick Limited Ingredient Diet Grain Free Real Chicken Recipe Dry Cat Food</v>
          </cell>
          <cell r="E19434" t="str">
            <v>12-lb</v>
          </cell>
        </row>
        <row r="19435">
          <cell r="B19435">
            <v>42251</v>
          </cell>
          <cell r="C19435">
            <v>22808390350</v>
          </cell>
          <cell r="D19435" t="str">
            <v>Merrick Limited Ingredient Diet Grain Free Real Turkey Recipe Dry Cat Food</v>
          </cell>
          <cell r="E19435" t="str">
            <v>7-lb</v>
          </cell>
        </row>
        <row r="19436">
          <cell r="B19436">
            <v>42252</v>
          </cell>
          <cell r="C19436">
            <v>22808390367</v>
          </cell>
          <cell r="D19436" t="str">
            <v>Merrick Limited Ingredient Diet Grain Free Real Salmon Recipe Dry Cat Food</v>
          </cell>
          <cell r="E19436" t="str">
            <v>7-lb</v>
          </cell>
        </row>
        <row r="19437">
          <cell r="B19437">
            <v>42253</v>
          </cell>
          <cell r="C19437">
            <v>22808385028</v>
          </cell>
          <cell r="D19437" t="str">
            <v>Merrick Purrfect Bistro Grain Free Real Duck and Turkey Recipe Dry Cat Food</v>
          </cell>
          <cell r="E19437" t="str">
            <v>7-lb</v>
          </cell>
        </row>
        <row r="19438">
          <cell r="B19438">
            <v>42254</v>
          </cell>
          <cell r="C19438">
            <v>22808385035</v>
          </cell>
          <cell r="D19438" t="str">
            <v>Merrick Purrfect Bistro Grain Free Real Duck and Turkey Recipe Dry Cat Food</v>
          </cell>
          <cell r="E19438" t="str">
            <v>12-lb</v>
          </cell>
        </row>
        <row r="19439">
          <cell r="B19439">
            <v>42255</v>
          </cell>
          <cell r="C19439">
            <v>22808386049</v>
          </cell>
          <cell r="D19439" t="str">
            <v>Merrick Purrfect Bistro Gourmet Shreds Grain Free Roasted Chicken Recipe Cat Food Tray</v>
          </cell>
          <cell r="E19439" t="str">
            <v>3.5-oz, case of 12</v>
          </cell>
        </row>
        <row r="19440">
          <cell r="B19440">
            <v>42256</v>
          </cell>
          <cell r="C19440">
            <v>22808386056</v>
          </cell>
          <cell r="D19440" t="str">
            <v>Merrick Purrfect Bistro Gourmet Shreds Grain Free Tender Turkey Recipe Cat Food Tray</v>
          </cell>
          <cell r="E19440" t="str">
            <v>3.5-oz, case of 12</v>
          </cell>
        </row>
        <row r="19441">
          <cell r="B19441">
            <v>42257</v>
          </cell>
          <cell r="C19441">
            <v>22808386063</v>
          </cell>
          <cell r="D19441" t="str">
            <v>Merrick Purrfect Bistro Gourmet Shreds Grain Free Real Ocean Whitefish and Tuna Recipe Cat Food Tray</v>
          </cell>
          <cell r="E19441" t="str">
            <v>3.5-oz, case of 12</v>
          </cell>
        </row>
        <row r="19442">
          <cell r="B19442">
            <v>42258</v>
          </cell>
          <cell r="C19442">
            <v>22808386070</v>
          </cell>
          <cell r="D19442" t="str">
            <v>Merrick Purrfect Bistro Gourmet Shreds Grain Free Braised Beef Recipe Cat Food Tray</v>
          </cell>
          <cell r="E19442" t="str">
            <v>3.5-oz, case of 12</v>
          </cell>
        </row>
        <row r="19443">
          <cell r="B19443">
            <v>42259</v>
          </cell>
          <cell r="C19443">
            <v>22808470045</v>
          </cell>
          <cell r="D19443" t="str">
            <v>Merrick Backcountry Grain Free Pacific Catch Recipe Dry Cat Food</v>
          </cell>
          <cell r="E19443" t="str">
            <v>6-lb</v>
          </cell>
        </row>
        <row r="19444">
          <cell r="B19444">
            <v>42260</v>
          </cell>
          <cell r="C19444">
            <v>22808470076</v>
          </cell>
          <cell r="D19444" t="str">
            <v>Merrick Backcountry Grain Free Pacific Catch Recipe Dry Cat Food</v>
          </cell>
          <cell r="E19444" t="str">
            <v>10-lb</v>
          </cell>
        </row>
        <row r="19445">
          <cell r="B19445">
            <v>42261</v>
          </cell>
          <cell r="C19445">
            <v>22808470052</v>
          </cell>
          <cell r="D19445" t="str">
            <v>Merrick Backcountry Grain Free Game Bird Recipe Dry Cat Food</v>
          </cell>
          <cell r="E19445" t="str">
            <v>6-lb</v>
          </cell>
        </row>
        <row r="19446">
          <cell r="B19446">
            <v>42262</v>
          </cell>
          <cell r="C19446">
            <v>22808470083</v>
          </cell>
          <cell r="D19446" t="str">
            <v>Merrick Backcountry Grain Free Game Bird Recipe Dry Cat Food</v>
          </cell>
          <cell r="E19446" t="str">
            <v>10-lb</v>
          </cell>
        </row>
        <row r="19447">
          <cell r="B19447">
            <v>42263</v>
          </cell>
          <cell r="C19447">
            <v>22808470069</v>
          </cell>
          <cell r="D19447" t="str">
            <v>Merrick Backcountry Grain Free Kitten Recipe Dry Cat Food</v>
          </cell>
          <cell r="E19447" t="str">
            <v>6-lb</v>
          </cell>
        </row>
        <row r="19448">
          <cell r="B19448">
            <v>42264</v>
          </cell>
          <cell r="C19448">
            <v>22808470038</v>
          </cell>
          <cell r="D19448" t="str">
            <v>Merrick Backcountry Grain Free Kitten Recipe Dry Cat Food</v>
          </cell>
          <cell r="E19448" t="str">
            <v>3-lb</v>
          </cell>
        </row>
        <row r="19449">
          <cell r="B19449">
            <v>42265</v>
          </cell>
          <cell r="C19449">
            <v>22808471202</v>
          </cell>
          <cell r="D19449" t="str">
            <v>Merrick Backcountry Grain Free Real Chicken Cuts Recipe Cat Food Pouch</v>
          </cell>
          <cell r="E19449" t="str">
            <v>3-oz, case of 24</v>
          </cell>
        </row>
        <row r="19450">
          <cell r="B19450">
            <v>42266</v>
          </cell>
          <cell r="C19450">
            <v>856243006008</v>
          </cell>
          <cell r="D19450" t="str">
            <v>Nature's Logic Grain Free Feline Beef Feast Canned Cat Food</v>
          </cell>
          <cell r="E19450" t="str">
            <v>5.5-oz, case of 24</v>
          </cell>
        </row>
        <row r="19451">
          <cell r="B19451">
            <v>42267</v>
          </cell>
          <cell r="C19451">
            <v>856243006046</v>
          </cell>
          <cell r="D19451" t="str">
            <v>Nature's Logic Grain Free Feline Sardine Feast Canned Cat Food</v>
          </cell>
          <cell r="E19451" t="str">
            <v>5.5-oz, case of 24</v>
          </cell>
        </row>
        <row r="19452">
          <cell r="B19452">
            <v>42268</v>
          </cell>
          <cell r="C19452">
            <v>856243006015</v>
          </cell>
          <cell r="D19452" t="str">
            <v>Nature's Logic Feline Grain Free Chicken Feast Canned Cat Food</v>
          </cell>
          <cell r="E19452" t="str">
            <v>5.5-oz, case of 24</v>
          </cell>
        </row>
        <row r="19453">
          <cell r="B19453">
            <v>42269</v>
          </cell>
          <cell r="C19453">
            <v>856243006022</v>
          </cell>
          <cell r="D19453" t="str">
            <v>Nature's Logic Feline Grain Free Duck and Salmon Feast Canned Cat Food</v>
          </cell>
          <cell r="E19453" t="str">
            <v>5.5-oz, case of 24</v>
          </cell>
        </row>
        <row r="19454">
          <cell r="B19454">
            <v>42270</v>
          </cell>
          <cell r="C19454">
            <v>856243006039</v>
          </cell>
          <cell r="D19454" t="str">
            <v>Nature's Logic Feline Rabbit Dinner Feast Canned Cat Food</v>
          </cell>
          <cell r="E19454" t="str">
            <v>5.5-oz, case of 24</v>
          </cell>
        </row>
        <row r="19455">
          <cell r="B19455">
            <v>42271</v>
          </cell>
          <cell r="C19455">
            <v>79100533770</v>
          </cell>
          <cell r="D19455" t="str">
            <v>9 Lives Seafood and Poultry Favorites Variety Pack Canned Cat Food</v>
          </cell>
          <cell r="E19455" t="str">
            <v>5.5-oz, case of 24</v>
          </cell>
        </row>
        <row r="19456">
          <cell r="B19456">
            <v>42272</v>
          </cell>
          <cell r="C19456">
            <v>829274532310</v>
          </cell>
          <cell r="D19456" t="str">
            <v>Meow Mix Tender Favorites Real Turkey and Giblets Canned Cat Food</v>
          </cell>
          <cell r="E19456" t="str">
            <v>2.75-oz, case of 12</v>
          </cell>
        </row>
        <row r="19457">
          <cell r="B19457">
            <v>42273</v>
          </cell>
          <cell r="C19457">
            <v>829274532389</v>
          </cell>
          <cell r="D19457" t="str">
            <v>Meow Mix Savory Morsels with Chicken in Gravy Cat Food Cups</v>
          </cell>
          <cell r="E19457" t="str">
            <v>2.75-oz, case of 12</v>
          </cell>
        </row>
        <row r="19458">
          <cell r="B19458">
            <v>42274</v>
          </cell>
          <cell r="C19458">
            <v>829274532372</v>
          </cell>
          <cell r="D19458" t="str">
            <v>Meow Mix Tender Favorites Poultry Entree in Sauce Cat Food Cups</v>
          </cell>
          <cell r="E19458" t="str">
            <v>2.75-oz, case of 12</v>
          </cell>
        </row>
        <row r="19459">
          <cell r="B19459">
            <v>42275</v>
          </cell>
          <cell r="C19459">
            <v>829274532396</v>
          </cell>
          <cell r="D19459" t="str">
            <v>Meow Mix Tender Favorites with Salmon and Red Snapper in Sauce Cat Food Cups</v>
          </cell>
          <cell r="E19459" t="str">
            <v>2.75-oz, case of 12</v>
          </cell>
        </row>
        <row r="19460">
          <cell r="B19460">
            <v>42276</v>
          </cell>
          <cell r="C19460">
            <v>829274532334</v>
          </cell>
          <cell r="D19460" t="str">
            <v>Meow Mix Savory Morsels Real Tuna and Crab in Gravy Cat Food Cups</v>
          </cell>
          <cell r="E19460" t="str">
            <v>2.75-oz, case of 12</v>
          </cell>
        </row>
        <row r="19461">
          <cell r="B19461">
            <v>42277</v>
          </cell>
          <cell r="C19461">
            <v>829274532358</v>
          </cell>
          <cell r="D19461" t="str">
            <v>Meow Mix Savory Morsels Real Tuna and Salmon in Gravy Cat Food Cups</v>
          </cell>
          <cell r="E19461" t="str">
            <v>2.75-oz, case of 12</v>
          </cell>
        </row>
        <row r="19462">
          <cell r="B19462">
            <v>42278</v>
          </cell>
          <cell r="C19462">
            <v>829274532341</v>
          </cell>
          <cell r="D19462" t="str">
            <v>Meow Mix Savory Morsels with Real Ocean Whitefish and Tuna in Gravy Cat Food Cups</v>
          </cell>
          <cell r="E19462" t="str">
            <v>2.75-oz, case of 12</v>
          </cell>
        </row>
        <row r="19463">
          <cell r="B19463">
            <v>42279</v>
          </cell>
          <cell r="C19463" t="str">
            <v>1D73840EPK</v>
          </cell>
          <cell r="D19463" t="str">
            <v>Vectra 3D for Dogs</v>
          </cell>
          <cell r="E19463" t="str">
            <v>6-ct, 95+ lbs (Red)</v>
          </cell>
        </row>
        <row r="19464">
          <cell r="B19464">
            <v>42280</v>
          </cell>
          <cell r="C19464" t="str">
            <v>23001698BO</v>
          </cell>
          <cell r="D19464" t="str">
            <v>Apoquel Tablets For Dogs</v>
          </cell>
          <cell r="E19464" t="str">
            <v>100-ct, 16mg</v>
          </cell>
        </row>
        <row r="19465">
          <cell r="B19465">
            <v>42281</v>
          </cell>
          <cell r="C19465" t="str">
            <v>23001696BO</v>
          </cell>
          <cell r="D19465" t="str">
            <v>Apoquel Tablets For Dogs</v>
          </cell>
          <cell r="E19465" t="str">
            <v>100-ct, 3.6mg</v>
          </cell>
        </row>
        <row r="19466">
          <cell r="B19466">
            <v>42282</v>
          </cell>
          <cell r="C19466" t="str">
            <v>23001697BO</v>
          </cell>
          <cell r="D19466" t="str">
            <v>Apoquel Tablets For Dogs</v>
          </cell>
          <cell r="E19466" t="str">
            <v>100-ct, 5.4mg</v>
          </cell>
        </row>
        <row r="19467">
          <cell r="B19467">
            <v>42283</v>
          </cell>
          <cell r="C19467">
            <v>22808471219</v>
          </cell>
          <cell r="D19467" t="str">
            <v>Merrick Backcountry Grain Free Real Turkey Cuts Recipe Cat Food Pouch</v>
          </cell>
          <cell r="E19467" t="str">
            <v>3-oz, case of 24</v>
          </cell>
        </row>
        <row r="19468">
          <cell r="B19468">
            <v>42284</v>
          </cell>
          <cell r="C19468">
            <v>22808471233</v>
          </cell>
          <cell r="D19468" t="str">
            <v>Merrick Backcountry Grain Free Real Rabbit Cuts Recipe Cat Food Pouch</v>
          </cell>
          <cell r="E19468" t="str">
            <v>3-oz, case of 24</v>
          </cell>
        </row>
        <row r="19469">
          <cell r="B19469">
            <v>42285</v>
          </cell>
          <cell r="C19469">
            <v>22808471226</v>
          </cell>
          <cell r="D19469" t="str">
            <v>Merrick Backcountry Grain Free Real Duck Cuts Recipe Cat Food Pouch</v>
          </cell>
          <cell r="E19469" t="str">
            <v>3-oz, case of 24</v>
          </cell>
        </row>
        <row r="19470">
          <cell r="B19470">
            <v>42286</v>
          </cell>
          <cell r="C19470">
            <v>22808471240</v>
          </cell>
          <cell r="D19470" t="str">
            <v>Merrick Backcountry Grain Free Real Whitefish Cuts Recipe Cat Food Pouch</v>
          </cell>
          <cell r="E19470" t="str">
            <v>3-oz, case of 24</v>
          </cell>
        </row>
        <row r="19471">
          <cell r="B19471">
            <v>42287</v>
          </cell>
          <cell r="C19471">
            <v>22808471257</v>
          </cell>
          <cell r="D19471" t="str">
            <v>Merrick Backcountry Grain Free Real Beef Cuts Recipe Cat Food Pouch</v>
          </cell>
          <cell r="E19471" t="str">
            <v>3-oz, case of 24</v>
          </cell>
        </row>
        <row r="19472">
          <cell r="B19472">
            <v>42288</v>
          </cell>
          <cell r="C19472">
            <v>22808470304</v>
          </cell>
          <cell r="D19472" t="str">
            <v>Merrick Backcountry Freeze Dried Grain-Free Raw Salmon Cat Treats</v>
          </cell>
          <cell r="E19472" t="str">
            <v>1-oz</v>
          </cell>
        </row>
        <row r="19473">
          <cell r="B19473">
            <v>42289</v>
          </cell>
          <cell r="C19473">
            <v>22808470311</v>
          </cell>
          <cell r="D19473" t="str">
            <v>Merrick Backcountry Freeze Dried Grain-Free Raw Chicken Cat Treats</v>
          </cell>
          <cell r="E19473" t="str">
            <v>1-oz</v>
          </cell>
        </row>
        <row r="19474">
          <cell r="B19474">
            <v>42290</v>
          </cell>
          <cell r="C19474">
            <v>22808386100</v>
          </cell>
          <cell r="D19474" t="str">
            <v>Merrick Purrfect Bistro Grain Free Rabbit Pate Canned Cat Food</v>
          </cell>
          <cell r="E19474" t="str">
            <v>3-oz, case of 24</v>
          </cell>
        </row>
        <row r="19475">
          <cell r="B19475">
            <v>42291</v>
          </cell>
          <cell r="C19475">
            <v>22808386186</v>
          </cell>
          <cell r="D19475" t="str">
            <v>Merrick Purrfect Bistro Grain Free Rabbit Pate Canned Cat Food</v>
          </cell>
          <cell r="E19475" t="str">
            <v>5.5-oz, case of 24</v>
          </cell>
        </row>
        <row r="19476">
          <cell r="B19476">
            <v>42292</v>
          </cell>
          <cell r="C19476">
            <v>22808386124</v>
          </cell>
          <cell r="D19476" t="str">
            <v>Merrick Purrfect Bistro Tuna and Tilapia Pate Grain Free Canned Cat Food</v>
          </cell>
          <cell r="E19476" t="str">
            <v>3-oz, case of 24</v>
          </cell>
        </row>
        <row r="19477">
          <cell r="B19477">
            <v>42293</v>
          </cell>
          <cell r="C19477">
            <v>22808386209</v>
          </cell>
          <cell r="D19477" t="str">
            <v>Merrick Purrfect Bistro Tuna and Tilapia Pate Grain Free Canned Cat Food</v>
          </cell>
          <cell r="E19477" t="str">
            <v>5.5-oz, case of 24</v>
          </cell>
        </row>
        <row r="19478">
          <cell r="B19478">
            <v>42294</v>
          </cell>
          <cell r="C19478">
            <v>22808386148</v>
          </cell>
          <cell r="D19478" t="str">
            <v>Merrick Purrfect Bistro Grain Free Savory Trout Dinner Canned Cat Food</v>
          </cell>
          <cell r="E19478" t="str">
            <v>3-oz, case of 24</v>
          </cell>
        </row>
        <row r="19479">
          <cell r="B19479">
            <v>42295</v>
          </cell>
          <cell r="C19479">
            <v>22808386216</v>
          </cell>
          <cell r="D19479" t="str">
            <v>Merrick Purrfect Bistro Grain Free Savory Trout Dinner Canned Cat Food</v>
          </cell>
          <cell r="E19479" t="str">
            <v>5.5-oz, case of 24</v>
          </cell>
        </row>
        <row r="19480">
          <cell r="B19480">
            <v>42296</v>
          </cell>
          <cell r="C19480">
            <v>22808386179</v>
          </cell>
          <cell r="D19480" t="str">
            <v>Merrick Purrfect Bistro Grain Free Kitten Dinner Canned Cat Food</v>
          </cell>
          <cell r="E19480" t="str">
            <v>3-oz, case of 24</v>
          </cell>
        </row>
        <row r="19481">
          <cell r="B19481">
            <v>42297</v>
          </cell>
          <cell r="C19481">
            <v>22808386247</v>
          </cell>
          <cell r="D19481" t="str">
            <v>Merrick Purrfect Bistro Grain Free Kitten Dinner Canned Cat Food</v>
          </cell>
          <cell r="E19481" t="str">
            <v>5.5-oz, case of 24</v>
          </cell>
        </row>
        <row r="19482">
          <cell r="B19482">
            <v>42298</v>
          </cell>
          <cell r="C19482">
            <v>22808785323</v>
          </cell>
          <cell r="D19482" t="str">
            <v>Merrick Power Bites Grain Free Rabbit Recipe Dog Treats</v>
          </cell>
          <cell r="E19482" t="str">
            <v>6-oz</v>
          </cell>
        </row>
        <row r="19483">
          <cell r="B19483">
            <v>42299</v>
          </cell>
          <cell r="C19483">
            <v>40076344089290</v>
          </cell>
          <cell r="D19483" t="str">
            <v>Wellness Complete Health Natural Adult Grain Free Best Sellers Variety Pack Canned Dog Food</v>
          </cell>
          <cell r="E19483" t="str">
            <v>12.5-oz, case of 18</v>
          </cell>
        </row>
        <row r="19484">
          <cell r="B19484">
            <v>42300</v>
          </cell>
          <cell r="C19484">
            <v>40076344894061</v>
          </cell>
          <cell r="D19484" t="str">
            <v>Wellness 95% Meat Natural Grain Free Best Sellers Variety Pack Canned Dog Food</v>
          </cell>
          <cell r="E19484" t="str">
            <v>13.2-oz, case of 12</v>
          </cell>
        </row>
        <row r="19485">
          <cell r="B19485">
            <v>42301</v>
          </cell>
          <cell r="C19485">
            <v>40076344079468</v>
          </cell>
          <cell r="D19485" t="str">
            <v>Wellness CORE Natural Adult Grain Free Best Sellers Variety Pack Canned Dog Food</v>
          </cell>
          <cell r="E19485" t="str">
            <v>12.5-oz, case of 18</v>
          </cell>
        </row>
        <row r="19486">
          <cell r="B19486">
            <v>42302</v>
          </cell>
          <cell r="C19486">
            <v>40076344089573</v>
          </cell>
          <cell r="D19486" t="str">
            <v>Wellness Complete Health Adult Grain Free Best Sellers Variety Pack Canned Cat Food</v>
          </cell>
          <cell r="E19486" t="str">
            <v>5.5-oz, case of 30</v>
          </cell>
        </row>
        <row r="19487">
          <cell r="B19487">
            <v>42303</v>
          </cell>
          <cell r="C19487">
            <v>40076344026790</v>
          </cell>
          <cell r="D19487" t="str">
            <v>Wellness Natural Grain Free Poultry Pleasers Variety Pack Canned Cat Food</v>
          </cell>
          <cell r="E19487" t="str">
            <v>3-oz, case of 30</v>
          </cell>
        </row>
        <row r="19488">
          <cell r="B19488">
            <v>42304</v>
          </cell>
          <cell r="C19488">
            <v>40076344079260</v>
          </cell>
          <cell r="D19488" t="str">
            <v>Wellness CORE Natural Grain Free Best Sellers Smooth Pate Variety Pack Canned Cat Food</v>
          </cell>
          <cell r="E19488" t="str">
            <v>5.5-oz, case of 30</v>
          </cell>
        </row>
        <row r="19489">
          <cell r="B19489">
            <v>42305</v>
          </cell>
          <cell r="C19489">
            <v>42305</v>
          </cell>
          <cell r="D19489" t="str">
            <v>Whimzees Alligator Dental Dog Treats</v>
          </cell>
          <cell r="E19489" t="str">
            <v>Large, 25.4-oz (2 x 12.7-oz) ? SAVE MORE ?</v>
          </cell>
        </row>
        <row r="19490">
          <cell r="B19490">
            <v>42306</v>
          </cell>
          <cell r="C19490">
            <v>72705119035</v>
          </cell>
          <cell r="D19490" t="str">
            <v>Fromm Fromm Pate Grain-Free Chicken Pate Canned Dog Food</v>
          </cell>
          <cell r="E19490" t="str">
            <v>12.2-oz, case of 12</v>
          </cell>
        </row>
        <row r="19491">
          <cell r="B19491">
            <v>42307</v>
          </cell>
          <cell r="C19491">
            <v>72705119059</v>
          </cell>
          <cell r="D19491" t="str">
            <v>Fromm Gold Grain-Free Chicken and Duck Pate Canned Dog Food</v>
          </cell>
          <cell r="E19491" t="str">
            <v>12.2-oz, case of 12</v>
          </cell>
        </row>
        <row r="19492">
          <cell r="B19492">
            <v>42308</v>
          </cell>
          <cell r="C19492">
            <v>72705119011</v>
          </cell>
          <cell r="D19492" t="str">
            <v>Fromm Gold Grain-Free Salmon and Chicken Pate Canned Dog Food</v>
          </cell>
          <cell r="E19492" t="str">
            <v>12.2-oz, case of 12</v>
          </cell>
        </row>
        <row r="19493">
          <cell r="B19493">
            <v>42309</v>
          </cell>
          <cell r="C19493">
            <v>42309</v>
          </cell>
          <cell r="D19493" t="str">
            <v>Fromm Gold Grain-Free Salmon and Chicken Pate Canned Dog Food</v>
          </cell>
          <cell r="E19493" t="str">
            <v>12.2-oz, TWO cases of 12 ?SAVE MORE?</v>
          </cell>
        </row>
        <row r="19494">
          <cell r="B19494">
            <v>42310</v>
          </cell>
          <cell r="C19494">
            <v>42310</v>
          </cell>
          <cell r="D19494" t="str">
            <v>Fromm Fromm Pate Grain-Free Chicken Pate Canned Dog Food</v>
          </cell>
          <cell r="E19494" t="str">
            <v>12.2-oz, TWO cases of 12 ?SAVE MORE?</v>
          </cell>
        </row>
        <row r="19495">
          <cell r="B19495">
            <v>42311</v>
          </cell>
          <cell r="C19495">
            <v>42311</v>
          </cell>
          <cell r="D19495" t="str">
            <v>Fromm Gold Grain-Free Chicken and Duck Pate Canned Dog Food</v>
          </cell>
          <cell r="E19495" t="str">
            <v>12.2-oz, TWO cases of 12 ?SAVE MORE?</v>
          </cell>
        </row>
        <row r="19496">
          <cell r="B19496">
            <v>42312</v>
          </cell>
          <cell r="C19496">
            <v>858155001508</v>
          </cell>
          <cell r="D19496" t="str">
            <v>Nature's Logic Canine Turkey Meal Feast Dry Dog Food</v>
          </cell>
          <cell r="E19496" t="str">
            <v>26.4-lb</v>
          </cell>
        </row>
        <row r="19497">
          <cell r="B19497">
            <v>42313</v>
          </cell>
          <cell r="C19497">
            <v>858155001492</v>
          </cell>
          <cell r="D19497" t="str">
            <v>Nature's Logic Canine Turkey Meal Feast Dry Dog Food</v>
          </cell>
          <cell r="E19497" t="str">
            <v>15.4-lb</v>
          </cell>
        </row>
        <row r="19498">
          <cell r="B19498">
            <v>42314</v>
          </cell>
          <cell r="C19498">
            <v>856243006169</v>
          </cell>
          <cell r="D19498" t="str">
            <v>Nature's Logic Canine Grain Free Turkey Feast Canned Dog Food</v>
          </cell>
          <cell r="E19498" t="str">
            <v>13.2-oz, case of 12</v>
          </cell>
        </row>
        <row r="19499">
          <cell r="B19499">
            <v>42315</v>
          </cell>
          <cell r="C19499">
            <v>856243006053</v>
          </cell>
          <cell r="D19499" t="str">
            <v>Nature's Logic Feline Grain Free Turkey Feast Canned Cat Food</v>
          </cell>
          <cell r="E19499" t="str">
            <v>5.5-oz, case of 24</v>
          </cell>
        </row>
        <row r="19500">
          <cell r="B19500">
            <v>42316</v>
          </cell>
          <cell r="C19500">
            <v>769949601630</v>
          </cell>
          <cell r="D19500" t="str">
            <v>Nature's Variety Instinct Raw Market Grain Free Freeze Dried Beef Recipe Nuggets for Dogs</v>
          </cell>
          <cell r="E19500" t="str">
            <v>2-oz</v>
          </cell>
        </row>
        <row r="19501">
          <cell r="B19501">
            <v>42317</v>
          </cell>
          <cell r="C19501">
            <v>769949601968</v>
          </cell>
          <cell r="D19501" t="str">
            <v>Nature's Variety Instinct Raw Market Grain Free Freeze Dried Beef Recipe Nuggets for Dogs</v>
          </cell>
          <cell r="E19501" t="str">
            <v>14-oz</v>
          </cell>
        </row>
        <row r="19502">
          <cell r="B19502">
            <v>42318</v>
          </cell>
          <cell r="C19502">
            <v>769949601647</v>
          </cell>
          <cell r="D19502" t="str">
            <v>Nature's Variety Instinct Raw Market Grain Free Freeze Dried Lamb Recipe Nuggets for Dogs</v>
          </cell>
          <cell r="E19502" t="str">
            <v>2-oz</v>
          </cell>
        </row>
        <row r="19503">
          <cell r="B19503">
            <v>42319</v>
          </cell>
          <cell r="C19503">
            <v>769949601975</v>
          </cell>
          <cell r="D19503" t="str">
            <v>Nature's Variety Instinct Raw Market Grain Free Freeze Dried Lamb Recipe Nuggets for Dogs</v>
          </cell>
          <cell r="E19503" t="str">
            <v>14-oz</v>
          </cell>
        </row>
        <row r="19504">
          <cell r="B19504">
            <v>42320</v>
          </cell>
          <cell r="C19504">
            <v>769949601746</v>
          </cell>
          <cell r="D19504" t="str">
            <v>Nature's Variety Instinct Raw Market Grain Free Freeze Dried Chicken Recipe Meal Blends for Dogs</v>
          </cell>
          <cell r="E19504" t="str">
            <v>3-oz, Makes 12 oz of food</v>
          </cell>
        </row>
        <row r="19505">
          <cell r="B19505">
            <v>42321</v>
          </cell>
          <cell r="C19505">
            <v>769949601753</v>
          </cell>
          <cell r="D19505" t="str">
            <v>Nature's Variety Instinct Raw Market Grain Free Freeze Dried Chicken Recipe Meal Blends for Dogs</v>
          </cell>
          <cell r="E19505" t="str">
            <v>1-lb, Makes 4 lbs of food</v>
          </cell>
        </row>
        <row r="19506">
          <cell r="B19506">
            <v>42322</v>
          </cell>
          <cell r="C19506">
            <v>769949601777</v>
          </cell>
          <cell r="D19506" t="str">
            <v>Nature's Variety Instinct Raw Market Grain Free Freeze Dried Chicken Recipe Meal Blends for Dogs</v>
          </cell>
          <cell r="E19506" t="str">
            <v>2-lb</v>
          </cell>
        </row>
        <row r="19507">
          <cell r="B19507">
            <v>42323</v>
          </cell>
          <cell r="C19507">
            <v>769949601623</v>
          </cell>
          <cell r="D19507" t="str">
            <v>Nature's Variety Instinct Raw Market Grain Free Freeze Dried Chicken Recipe Nuggets for Dogs</v>
          </cell>
          <cell r="E19507" t="str">
            <v>2-oz</v>
          </cell>
        </row>
        <row r="19508">
          <cell r="B19508">
            <v>42324</v>
          </cell>
          <cell r="C19508">
            <v>769949601951</v>
          </cell>
          <cell r="D19508" t="str">
            <v>Nature's Variety Instinct Raw Market Grain Free Freeze Dried Chicken Recipe Nuggets for Dogs</v>
          </cell>
          <cell r="E19508" t="str">
            <v>15-oz</v>
          </cell>
        </row>
        <row r="19509">
          <cell r="B19509">
            <v>42325</v>
          </cell>
          <cell r="C19509">
            <v>769949601784</v>
          </cell>
          <cell r="D19509" t="str">
            <v>Nature's Variety Instinct Raw Market Grain Free Freeze Dried Beef  Recipe Meal Blends for Dogs</v>
          </cell>
          <cell r="E19509" t="str">
            <v>3-oz, Makes 12 oz of food</v>
          </cell>
        </row>
        <row r="19510">
          <cell r="B19510">
            <v>42326</v>
          </cell>
          <cell r="C19510">
            <v>769949601760</v>
          </cell>
          <cell r="D19510" t="str">
            <v>Nature's Variety Instinct Raw Market Grain Free Freeze Dried Beef  Recipe Meal Blends for Dogs</v>
          </cell>
          <cell r="E19510" t="str">
            <v>1-lb, Makes 4 lbs of food</v>
          </cell>
        </row>
        <row r="19511">
          <cell r="B19511">
            <v>42327</v>
          </cell>
          <cell r="C19511">
            <v>769949601890</v>
          </cell>
          <cell r="D19511" t="str">
            <v>Nature's Variety Instinct Raw Market Grain Free Freeze Dried Chicken Recipe Nuggets for Cats</v>
          </cell>
          <cell r="E19511" t="str">
            <v>2-oz</v>
          </cell>
        </row>
        <row r="19512">
          <cell r="B19512">
            <v>42328</v>
          </cell>
          <cell r="C19512">
            <v>769949601883</v>
          </cell>
          <cell r="D19512" t="str">
            <v>Nature's Variety Instinct Raw Market Grain Free Freeze Dried Chicken Recipe Nuggets for Cats</v>
          </cell>
          <cell r="E19512" t="str">
            <v>12-oz</v>
          </cell>
        </row>
        <row r="19513">
          <cell r="B19513">
            <v>42329</v>
          </cell>
          <cell r="C19513">
            <v>93766151116</v>
          </cell>
          <cell r="D19513" t="str">
            <v>Solid Gold Grain Free Mighty Mini with Chicken Dry Dog Food</v>
          </cell>
          <cell r="E19513" t="str">
            <v>11-lb</v>
          </cell>
        </row>
        <row r="19514">
          <cell r="B19514">
            <v>42330</v>
          </cell>
          <cell r="C19514">
            <v>93766151048</v>
          </cell>
          <cell r="D19514" t="str">
            <v>Solid Gold Grain Free Mighty Mini with Chicken Dry Dog Food</v>
          </cell>
          <cell r="E19514" t="str">
            <v>4-lb</v>
          </cell>
        </row>
        <row r="19515">
          <cell r="B19515">
            <v>42331</v>
          </cell>
          <cell r="C19515">
            <v>93766290105</v>
          </cell>
          <cell r="D19515" t="str">
            <v>Solid Gold Grain Free Adult High Protein with Chicken Dry Cat Food</v>
          </cell>
          <cell r="E19515" t="str">
            <v>10-lb</v>
          </cell>
        </row>
        <row r="19516">
          <cell r="B19516">
            <v>42332</v>
          </cell>
          <cell r="C19516">
            <v>93766290051</v>
          </cell>
          <cell r="D19516" t="str">
            <v>Solid Gold Grain Free Adult High Protein with Chicken Dry Cat Food</v>
          </cell>
          <cell r="E19516" t="str">
            <v>5-lb</v>
          </cell>
        </row>
        <row r="19517">
          <cell r="B19517">
            <v>42333</v>
          </cell>
          <cell r="C19517">
            <v>93766291102</v>
          </cell>
          <cell r="D19517" t="str">
            <v>Solid Gold Grain Free Adult High Protein with Cold Water Salmon Dry Cat Food</v>
          </cell>
          <cell r="E19517" t="str">
            <v>10-lb</v>
          </cell>
        </row>
        <row r="19518">
          <cell r="B19518">
            <v>42334</v>
          </cell>
          <cell r="C19518">
            <v>93766291058</v>
          </cell>
          <cell r="D19518" t="str">
            <v>Solid Gold Grain Free Adult High Protein with Cold Water Salmon Dry Cat Food</v>
          </cell>
          <cell r="E19518" t="str">
            <v>5-lb</v>
          </cell>
        </row>
        <row r="19519">
          <cell r="B19519">
            <v>42335</v>
          </cell>
          <cell r="C19519">
            <v>93766250048</v>
          </cell>
          <cell r="D19519" t="str">
            <v>Solid Gold Touch of Heaven with Chicken Kitten Dry Cat Food</v>
          </cell>
          <cell r="E19519" t="str">
            <v>4-lb</v>
          </cell>
        </row>
        <row r="19520">
          <cell r="B19520">
            <v>42336</v>
          </cell>
          <cell r="C19520">
            <v>93766322035</v>
          </cell>
          <cell r="D19520" t="str">
            <v>Solid Gold Grain Free Mighty Mini Small Breed with Chicken Dog Food Tray</v>
          </cell>
          <cell r="E19520" t="str">
            <v>3.5-oz, case of 12</v>
          </cell>
        </row>
        <row r="19521">
          <cell r="B19521">
            <v>42337</v>
          </cell>
          <cell r="C19521">
            <v>93766321038</v>
          </cell>
          <cell r="D19521" t="str">
            <v>Solid Gold Grain Free Leaping Waters Small and Medium Breed with Chicken and Salmon Wet Dog Food Dog Food Tray</v>
          </cell>
          <cell r="E19521" t="str">
            <v>3.5-oz, case of 12</v>
          </cell>
        </row>
        <row r="19522">
          <cell r="B19522">
            <v>42338</v>
          </cell>
          <cell r="C19522">
            <v>93766320031</v>
          </cell>
          <cell r="D19522" t="str">
            <v>Solid Gold Grain Free Lil Boss Small Breed with Turkey Dog Food Tray</v>
          </cell>
          <cell r="E19522" t="str">
            <v>3.5-oz, case of 12</v>
          </cell>
        </row>
        <row r="19523">
          <cell r="B19523">
            <v>42339</v>
          </cell>
          <cell r="C19523">
            <v>10093766321134</v>
          </cell>
          <cell r="D19523" t="str">
            <v>Solid Gold Grain Free Leaping Waters Small and Medium Breed with Chicken and Salmon Canned Dog Food</v>
          </cell>
          <cell r="E19523" t="str">
            <v>13.2-oz, case of 12</v>
          </cell>
        </row>
        <row r="19524">
          <cell r="B19524">
            <v>42340</v>
          </cell>
          <cell r="C19524">
            <v>93766323131</v>
          </cell>
          <cell r="D19524" t="str">
            <v>Solid Gold Grain Free Sunday Sunrise Small and Medium Breed with Lamb Canned Dog Food</v>
          </cell>
          <cell r="E19524" t="str">
            <v>13.2-oz, case of 12</v>
          </cell>
        </row>
        <row r="19525">
          <cell r="B19525">
            <v>42341</v>
          </cell>
          <cell r="C19525">
            <v>93766324138</v>
          </cell>
          <cell r="D19525" t="str">
            <v>Solid Gold Grain Free Fit and Fabulous Weight Control Canned Dog Food</v>
          </cell>
          <cell r="E19525" t="str">
            <v>13.2-oz, case of 12</v>
          </cell>
        </row>
        <row r="19526">
          <cell r="B19526">
            <v>42342</v>
          </cell>
          <cell r="C19526">
            <v>618940400295</v>
          </cell>
          <cell r="D19526" t="str">
            <v>JW Pet iSqueak Funble Football Dog Toy</v>
          </cell>
          <cell r="E19526" t="str">
            <v>Large</v>
          </cell>
        </row>
        <row r="19527">
          <cell r="B19527">
            <v>42343</v>
          </cell>
          <cell r="C19527">
            <v>93766477032</v>
          </cell>
          <cell r="D19527" t="str">
            <v>Solid Gold Grain Free Adult Dawn's Sky Chicken and Liver Recipe Canned Cat Food</v>
          </cell>
          <cell r="E19527" t="str">
            <v>3-oz, case of 24</v>
          </cell>
        </row>
        <row r="19528">
          <cell r="B19528">
            <v>42344</v>
          </cell>
          <cell r="C19528">
            <v>93766478039</v>
          </cell>
          <cell r="D19528" t="str">
            <v>Solid Gold Grain Free Adult Sunrise Delight Chicken and Duck Recipe Canned Cat Food</v>
          </cell>
          <cell r="E19528" t="str">
            <v>3-oz, case of 24</v>
          </cell>
        </row>
        <row r="19529">
          <cell r="B19529">
            <v>42345</v>
          </cell>
          <cell r="C19529">
            <v>93766479036</v>
          </cell>
          <cell r="D19529" t="str">
            <v>Solid Gold Grain Free Savory Feast Turkey and Giblets Recipe Canned Cat Food</v>
          </cell>
          <cell r="E19529" t="str">
            <v>3-oz, case of 24</v>
          </cell>
        </row>
        <row r="19530">
          <cell r="B19530">
            <v>42346</v>
          </cell>
          <cell r="C19530">
            <v>93766470033</v>
          </cell>
          <cell r="D19530" t="str">
            <v>Solid Gold Grain Free Wild Harvest Salmon and Beef Recipe Canned Cat Food</v>
          </cell>
          <cell r="E19530" t="str">
            <v>3-oz, case of 24</v>
          </cell>
        </row>
        <row r="19531">
          <cell r="B19531">
            <v>42347</v>
          </cell>
          <cell r="C19531">
            <v>93766471030</v>
          </cell>
          <cell r="D19531" t="str">
            <v>Solid Gold Grain Free Evening Tide Classic Pate in Gravy Canned Cat Food</v>
          </cell>
          <cell r="E19531" t="str">
            <v>3-oz, case of 24</v>
          </cell>
        </row>
        <row r="19532">
          <cell r="B19532">
            <v>42348</v>
          </cell>
          <cell r="C19532">
            <v>93766483033</v>
          </cell>
          <cell r="D19532" t="str">
            <v>Solid Gold Grain Free Holistic Delights Chicken Creamy Bisque Cat Food Pouches</v>
          </cell>
          <cell r="E19532" t="str">
            <v>3-oz, case of 24</v>
          </cell>
        </row>
        <row r="19533">
          <cell r="B19533">
            <v>42349</v>
          </cell>
          <cell r="C19533">
            <v>93766480032</v>
          </cell>
          <cell r="D19533" t="str">
            <v>Solid Gold Grain Free Holistic Delights Crab Creamy Bisque Cat Food Pouches</v>
          </cell>
          <cell r="E19533" t="str">
            <v>3-oz, case of 24</v>
          </cell>
        </row>
        <row r="19534">
          <cell r="B19534">
            <v>42350</v>
          </cell>
          <cell r="C19534">
            <v>93766481039</v>
          </cell>
          <cell r="D19534" t="str">
            <v>Solid Gold Grain Free Holistic Delights Tuna Creamy Bisque Cat Food Pouches</v>
          </cell>
          <cell r="E19534" t="str">
            <v>3-oz, case of 24</v>
          </cell>
        </row>
        <row r="19535">
          <cell r="B19535">
            <v>42351</v>
          </cell>
          <cell r="C19535">
            <v>93766484030</v>
          </cell>
          <cell r="D19535" t="str">
            <v>Solid Gold Grain Free Holistic Delights Salmon Creamy Bisque Cat Food Pouches</v>
          </cell>
          <cell r="E19535" t="str">
            <v>3-oz, case of 24</v>
          </cell>
        </row>
        <row r="19536">
          <cell r="B19536">
            <v>42352</v>
          </cell>
          <cell r="C19536">
            <v>93766482036</v>
          </cell>
          <cell r="D19536" t="str">
            <v>Solid Gold Grain Free Holistic Delights Shrimp Creamy Bisque Cat Food Pouches</v>
          </cell>
          <cell r="E19536" t="str">
            <v>3-oz, case of 24</v>
          </cell>
        </row>
        <row r="19537">
          <cell r="B19537">
            <v>42353</v>
          </cell>
          <cell r="C19537">
            <v>93766485037</v>
          </cell>
          <cell r="D19537" t="str">
            <v>Solid Gold Grain Free Holistic Delights Beef Creamy Bisque Cat Food Pouches</v>
          </cell>
          <cell r="E19537" t="str">
            <v>3-oz, case of 24</v>
          </cell>
        </row>
        <row r="19538">
          <cell r="B19538">
            <v>42354</v>
          </cell>
          <cell r="C19538">
            <v>93766494039</v>
          </cell>
          <cell r="D19538" t="str">
            <v>Solid Gold Grain Free Purrfect Pairings Chicken Liver Savory Mousse Cat Food Tray</v>
          </cell>
          <cell r="E19538" t="str">
            <v>3-oz, case of 18</v>
          </cell>
        </row>
        <row r="19539">
          <cell r="B19539">
            <v>42355</v>
          </cell>
          <cell r="C19539">
            <v>93766493032</v>
          </cell>
          <cell r="D19539" t="str">
            <v>Solid Gold Grain Free Purrfect Pairings Whitefish Savory Mousse Cat Food Tray</v>
          </cell>
          <cell r="E19539" t="str">
            <v>3-oz, case of 18</v>
          </cell>
        </row>
        <row r="19540">
          <cell r="B19540">
            <v>42356</v>
          </cell>
          <cell r="C19540">
            <v>93766490031</v>
          </cell>
          <cell r="D19540" t="str">
            <v>Solid Gold Grain Free Purrfect Pairings Tuna Savory Mousse Cat Food Tray</v>
          </cell>
          <cell r="E19540" t="str">
            <v>3-oz, case of 18</v>
          </cell>
        </row>
        <row r="19541">
          <cell r="B19541">
            <v>42357</v>
          </cell>
          <cell r="C19541">
            <v>93766492035</v>
          </cell>
          <cell r="D19541" t="str">
            <v>Solid Gold Grain Free Purrfect Pairings Salmon Savory Mousse Cat Food Tray</v>
          </cell>
          <cell r="E19541" t="str">
            <v>3-oz, case of 18</v>
          </cell>
        </row>
        <row r="19542">
          <cell r="B19542">
            <v>42358</v>
          </cell>
          <cell r="C19542">
            <v>93766495036</v>
          </cell>
          <cell r="D19542" t="str">
            <v>Solid Gold Grain Free Purrfect Pairings Chicken Savory Mousse Cat Food Tray</v>
          </cell>
          <cell r="E19542" t="str">
            <v>3-oz, case of 18</v>
          </cell>
        </row>
        <row r="19543">
          <cell r="B19543">
            <v>42359</v>
          </cell>
          <cell r="C19543">
            <v>93766491038</v>
          </cell>
          <cell r="D19543" t="str">
            <v>Solid Gold Grain Free Purrfect Pairings Shrimp Savory Mousse Cat Food Tray</v>
          </cell>
          <cell r="E19543" t="str">
            <v>3-oz, case of 18</v>
          </cell>
        </row>
        <row r="19544">
          <cell r="B19544">
            <v>42360</v>
          </cell>
          <cell r="C19544">
            <v>817487011104</v>
          </cell>
          <cell r="D19544" t="str">
            <v>Piddle Place Pet Relief System Base Unit with Removable Turf Pad</v>
          </cell>
          <cell r="E19544" t="str">
            <v>Piddle Place</v>
          </cell>
        </row>
        <row r="19545">
          <cell r="B19545">
            <v>42361</v>
          </cell>
          <cell r="C19545" t="str">
            <v>PR017573BG</v>
          </cell>
          <cell r="D19545" t="str">
            <v>Purina Pro Plan Veterinary Diets UR (OX/ST) Urinary Dry Dog Food</v>
          </cell>
          <cell r="E19545" t="str">
            <v>16.5-lb</v>
          </cell>
        </row>
        <row r="19546">
          <cell r="B19546">
            <v>42362</v>
          </cell>
          <cell r="C19546" t="str">
            <v>PR017574BG</v>
          </cell>
          <cell r="D19546" t="str">
            <v>Purina Pro Plan Veterinary Diets UR (OX/ST) Urinary Dry Dog Food</v>
          </cell>
          <cell r="E19546" t="str">
            <v>25-lb</v>
          </cell>
        </row>
        <row r="19547">
          <cell r="B19547">
            <v>42363</v>
          </cell>
          <cell r="C19547">
            <v>38100175458</v>
          </cell>
          <cell r="D19547" t="str">
            <v>Purina Pro Plan Focus Sensitive Skin and Stomach Formula Salmon and Rice Formula Dry Dog Food</v>
          </cell>
          <cell r="E19547" t="str">
            <v>16-lb</v>
          </cell>
        </row>
        <row r="19548">
          <cell r="B19548">
            <v>42364</v>
          </cell>
          <cell r="C19548">
            <v>818336012075</v>
          </cell>
          <cell r="D19548" t="str">
            <v>I And Love And You Nice Jerky Grain Free Chicken and Salmon Dog Treats</v>
          </cell>
          <cell r="E19548" t="str">
            <v>4-oz</v>
          </cell>
        </row>
        <row r="19549">
          <cell r="B19549">
            <v>42365</v>
          </cell>
          <cell r="C19549">
            <v>818336012068</v>
          </cell>
          <cell r="D19549" t="str">
            <v>I And Love And You Nice Jerky Grain Free Chicken and Duck Dog Treats</v>
          </cell>
          <cell r="E19549" t="str">
            <v>4-oz</v>
          </cell>
        </row>
        <row r="19550">
          <cell r="B19550">
            <v>42366</v>
          </cell>
          <cell r="C19550">
            <v>818336012051</v>
          </cell>
          <cell r="D19550" t="str">
            <v>I And Love And You Nice Jerky Grain Free Beef and Lamb Dog Treats</v>
          </cell>
          <cell r="E19550" t="str">
            <v>4-oz</v>
          </cell>
        </row>
        <row r="19551">
          <cell r="B19551">
            <v>42367</v>
          </cell>
          <cell r="C19551">
            <v>628587009454</v>
          </cell>
          <cell r="D19551" t="str">
            <v>Complete Animal Nutrition Pill Buddy Naturals Peanut Butter and Banana Recipe Treats for Dogs</v>
          </cell>
          <cell r="E19551" t="str">
            <v>30 count</v>
          </cell>
        </row>
        <row r="19552">
          <cell r="B19552">
            <v>42368</v>
          </cell>
          <cell r="C19552">
            <v>628587009461</v>
          </cell>
          <cell r="D19552" t="str">
            <v>Complete Animal Nutrition Pill Buddy Naturals Peanut Butter and Apple Recipe Treats for Dogs</v>
          </cell>
          <cell r="E19552" t="str">
            <v>30 count</v>
          </cell>
        </row>
        <row r="19553">
          <cell r="B19553">
            <v>42369</v>
          </cell>
          <cell r="C19553">
            <v>10818038015715</v>
          </cell>
          <cell r="D19553" t="str">
            <v>Wild Calling Grain Free Alley Gator Alligator Canned Cat Food</v>
          </cell>
          <cell r="E19553" t="str">
            <v>5.5-oz, case of 24</v>
          </cell>
        </row>
        <row r="19554">
          <cell r="B19554">
            <v>42370</v>
          </cell>
          <cell r="C19554">
            <v>10818038015722</v>
          </cell>
          <cell r="D19554" t="str">
            <v>Wild Calling Grain Free Later Gator Alligator Canned Dog Food</v>
          </cell>
          <cell r="E19554" t="str">
            <v>12.8-oz, case of 12</v>
          </cell>
        </row>
        <row r="19555">
          <cell r="B19555">
            <v>42371</v>
          </cell>
          <cell r="C19555">
            <v>784815104305</v>
          </cell>
          <cell r="D19555" t="str">
            <v>Lotus Wholesome Grain Free Beef and Asparagus Stew Canned Dog Food</v>
          </cell>
          <cell r="E19555" t="str">
            <v>5.5-oz, case of 24</v>
          </cell>
        </row>
        <row r="19556">
          <cell r="B19556">
            <v>42372</v>
          </cell>
          <cell r="C19556">
            <v>784815100734</v>
          </cell>
          <cell r="D19556" t="str">
            <v>Lotus Wholesome Grain Free Beef and Asparagus Stew Canned Dog Food</v>
          </cell>
          <cell r="E19556" t="str">
            <v>12.5-oz, case of 12</v>
          </cell>
        </row>
        <row r="19557">
          <cell r="B19557">
            <v>42373</v>
          </cell>
          <cell r="C19557">
            <v>784815100697</v>
          </cell>
          <cell r="D19557" t="str">
            <v>Lotus Wholesome Grain Free Chicken and Asparagus Stew Canned Dog Food</v>
          </cell>
          <cell r="E19557" t="str">
            <v>12.5-oz, case of 12</v>
          </cell>
        </row>
        <row r="19558">
          <cell r="B19558">
            <v>42374</v>
          </cell>
          <cell r="C19558">
            <v>784815104268</v>
          </cell>
          <cell r="D19558" t="str">
            <v>Lotus Wholesome Grain Free Chicken and Asparagus Stew Canned Dog Food</v>
          </cell>
          <cell r="E19558" t="str">
            <v>5.5-oz, case of 24</v>
          </cell>
        </row>
        <row r="19559">
          <cell r="B19559">
            <v>42375</v>
          </cell>
          <cell r="C19559">
            <v>784815100727</v>
          </cell>
          <cell r="D19559" t="str">
            <v>Lotus Wholesome Grain Free Turkey Stew Canned Dog Food</v>
          </cell>
          <cell r="E19559" t="str">
            <v>12.5-oz, case of 12</v>
          </cell>
        </row>
        <row r="19560">
          <cell r="B19560">
            <v>42376</v>
          </cell>
          <cell r="C19560">
            <v>784815104282</v>
          </cell>
          <cell r="D19560" t="str">
            <v>Lotus Wholesome Grain Free Turkey Stew Canned Dog Food</v>
          </cell>
          <cell r="E19560" t="str">
            <v>5.5-oz, case of 24</v>
          </cell>
        </row>
        <row r="19561">
          <cell r="B19561">
            <v>42377</v>
          </cell>
          <cell r="C19561">
            <v>784815101663</v>
          </cell>
          <cell r="D19561" t="str">
            <v>Lotus Oven Baked Lamb Recipe Dry Dog Food</v>
          </cell>
          <cell r="E19561" t="str">
            <v>12.5-lb</v>
          </cell>
        </row>
        <row r="19562">
          <cell r="B19562">
            <v>42378</v>
          </cell>
          <cell r="C19562">
            <v>784815101670</v>
          </cell>
          <cell r="D19562" t="str">
            <v>Lotus Oven Baked Lamb Recipe Dry Dog Food</v>
          </cell>
          <cell r="E19562" t="str">
            <v>25-lb</v>
          </cell>
        </row>
        <row r="19563">
          <cell r="B19563">
            <v>42379</v>
          </cell>
          <cell r="C19563">
            <v>784815101922</v>
          </cell>
          <cell r="D19563" t="str">
            <v>Lotus Oven Baked Senior Recipe Dry Dog Food</v>
          </cell>
          <cell r="E19563" t="str">
            <v>12.5-lb</v>
          </cell>
        </row>
        <row r="19564">
          <cell r="B19564">
            <v>42380</v>
          </cell>
          <cell r="C19564">
            <v>784815101939</v>
          </cell>
          <cell r="D19564" t="str">
            <v>Lotus Oven Baked Senior Recipe Dry Dog Food</v>
          </cell>
          <cell r="E19564" t="str">
            <v>25-lb</v>
          </cell>
        </row>
        <row r="19565">
          <cell r="B19565">
            <v>42381</v>
          </cell>
          <cell r="C19565">
            <v>784815101960</v>
          </cell>
          <cell r="D19565" t="str">
            <v>Lotus Oven Baked Puppy Recipe Dry Dog Food</v>
          </cell>
          <cell r="E19565" t="str">
            <v>12.5-lb</v>
          </cell>
        </row>
        <row r="19566">
          <cell r="B19566">
            <v>42382</v>
          </cell>
          <cell r="C19566">
            <v>784815101977</v>
          </cell>
          <cell r="D19566" t="str">
            <v>Lotus Oven Baked Puppy Recipe Dry Dog Food</v>
          </cell>
          <cell r="E19566" t="str">
            <v>25-lb</v>
          </cell>
        </row>
        <row r="19567">
          <cell r="B19567">
            <v>42383</v>
          </cell>
          <cell r="C19567">
            <v>40093766460056</v>
          </cell>
          <cell r="D19567" t="str">
            <v>Solid Gold July Morning All Life Stages Chicken, Turkey, Whitefish and Liver Recipe Canned Cat Food</v>
          </cell>
          <cell r="E19567" t="str">
            <v>5.5-oz, case of 16</v>
          </cell>
        </row>
        <row r="19568">
          <cell r="B19568">
            <v>42384</v>
          </cell>
          <cell r="C19568">
            <v>40093766420067</v>
          </cell>
          <cell r="D19568" t="str">
            <v>Solid Gold Five Oceans Grain Free All Life Stages Mackerel and Tuna Recipe Canned Cat Food</v>
          </cell>
          <cell r="E19568" t="str">
            <v>5.5-oz, case of 16</v>
          </cell>
        </row>
        <row r="19569">
          <cell r="B19569">
            <v>42385</v>
          </cell>
          <cell r="C19569">
            <v>40093766440065</v>
          </cell>
          <cell r="D19569" t="str">
            <v>Solid Gold Five Oceans SeaBream and Tuna Recipe in Gravy Grain-Free Canned Cat Food</v>
          </cell>
          <cell r="E19569" t="str">
            <v>5.5-oz, case of 16</v>
          </cell>
        </row>
        <row r="19570">
          <cell r="B19570">
            <v>42386</v>
          </cell>
          <cell r="C19570">
            <v>40093766450064</v>
          </cell>
          <cell r="D19570" t="str">
            <v>Solid Gold Five Oceans Grain Free All Life Stages Shrimp and Tuna Canned Cat Food</v>
          </cell>
          <cell r="E19570" t="str">
            <v>5.5-oz, case of 16</v>
          </cell>
        </row>
        <row r="19571">
          <cell r="B19571">
            <v>42387</v>
          </cell>
          <cell r="C19571">
            <v>40093766410068</v>
          </cell>
          <cell r="D19571" t="str">
            <v>Solid Gold New Moon Grain Free All Life Stages Tuna Recipe Canned Cat Food</v>
          </cell>
          <cell r="E19571" t="str">
            <v>5.5-oz, case of 16</v>
          </cell>
        </row>
        <row r="19572">
          <cell r="B19572">
            <v>42388</v>
          </cell>
          <cell r="C19572">
            <v>764464049486</v>
          </cell>
          <cell r="D19572" t="str">
            <v>Duralactin Canine Chewable Vanilla Flavored Tablet Dog Supplement</v>
          </cell>
          <cell r="E19572" t="str">
            <v>180 Count</v>
          </cell>
        </row>
        <row r="19573">
          <cell r="B19573">
            <v>42389</v>
          </cell>
          <cell r="C19573">
            <v>764464038374</v>
          </cell>
          <cell r="D19573" t="str">
            <v>Duralactin Canine Joint Plus Soft Chew Dog Supplement</v>
          </cell>
          <cell r="E19573" t="str">
            <v>90 Count</v>
          </cell>
        </row>
        <row r="19574">
          <cell r="B19574">
            <v>42390</v>
          </cell>
          <cell r="C19574">
            <v>764464059324</v>
          </cell>
          <cell r="D19574" t="str">
            <v>Duralactin Feline L-lysine Cat Supplement</v>
          </cell>
          <cell r="E19574" t="str">
            <v>32.5ml syringe</v>
          </cell>
        </row>
        <row r="19575">
          <cell r="B19575">
            <v>42391</v>
          </cell>
          <cell r="C19575">
            <v>17030006117</v>
          </cell>
          <cell r="D19575" t="str">
            <v>Vetoquinol Care Triglyceride OMEGA Omega-3 Fatty Acid Dog &amp; Cat Liquid Supplement</v>
          </cell>
          <cell r="E19575" t="str">
            <v>8-oz</v>
          </cell>
        </row>
        <row r="19576">
          <cell r="B19576">
            <v>42392</v>
          </cell>
          <cell r="C19576">
            <v>784815101885</v>
          </cell>
          <cell r="D19576" t="str">
            <v>Lotus Oven Baked Chicken Recipe Dry Dog Food</v>
          </cell>
          <cell r="E19576" t="str">
            <v>12.5-lb</v>
          </cell>
        </row>
        <row r="19577">
          <cell r="B19577">
            <v>42393</v>
          </cell>
          <cell r="C19577">
            <v>784815101892</v>
          </cell>
          <cell r="D19577" t="str">
            <v>Lotus Oven Baked Chicken Recipe Dry Dog Food</v>
          </cell>
          <cell r="E19577" t="str">
            <v>25-lb</v>
          </cell>
        </row>
        <row r="19578">
          <cell r="B19578">
            <v>42394</v>
          </cell>
          <cell r="C19578">
            <v>7846721074646</v>
          </cell>
          <cell r="D19578" t="str">
            <v>Health Extension Grain Free Savory Beef Stew Canned Dog Food</v>
          </cell>
          <cell r="E19578" t="str">
            <v>13.2-oz, case of 12</v>
          </cell>
        </row>
        <row r="19579">
          <cell r="B19579">
            <v>42395</v>
          </cell>
          <cell r="C19579">
            <v>784672107471</v>
          </cell>
          <cell r="D19579" t="str">
            <v>Health Extension Grain Free Tasty Turkey Stew Canned Dog Food</v>
          </cell>
          <cell r="E19579" t="str">
            <v>13.2-oz, case of 12</v>
          </cell>
        </row>
        <row r="19580">
          <cell r="B19580">
            <v>42396</v>
          </cell>
          <cell r="C19580">
            <v>784672107457</v>
          </cell>
          <cell r="D19580" t="str">
            <v>Health Extension Grain Free Chunky Chicken Stew Canned Dog Food</v>
          </cell>
          <cell r="E19580" t="str">
            <v>13.2-oz, case of 12</v>
          </cell>
        </row>
        <row r="19581">
          <cell r="B19581">
            <v>42397</v>
          </cell>
          <cell r="C19581">
            <v>74198612888</v>
          </cell>
          <cell r="D19581" t="str">
            <v>Diamond Naturals Puppy Biscuits with Chicken Meal Dog Treats</v>
          </cell>
          <cell r="E19581" t="str">
            <v>8-oz</v>
          </cell>
        </row>
        <row r="19582">
          <cell r="B19582">
            <v>42398</v>
          </cell>
          <cell r="C19582">
            <v>74198612895</v>
          </cell>
          <cell r="D19582" t="str">
            <v>Diamond Naturals Large Breed Biscuits with Chicken Meal Dog Treats</v>
          </cell>
          <cell r="E19582" t="str">
            <v>24-oz</v>
          </cell>
        </row>
        <row r="19583">
          <cell r="B19583">
            <v>42399</v>
          </cell>
          <cell r="C19583">
            <v>74198612871</v>
          </cell>
          <cell r="D19583" t="str">
            <v>Diamond Naturals Adult Dog Biscuits with Peanut Butter Dog Treats</v>
          </cell>
          <cell r="E19583" t="str">
            <v>16-oz</v>
          </cell>
        </row>
        <row r="19584">
          <cell r="B19584">
            <v>42400</v>
          </cell>
          <cell r="C19584">
            <v>74198612857</v>
          </cell>
          <cell r="D19584" t="str">
            <v>Diamond Naturals Adult Dog Biscuits with Lamb Meal Dog Treats</v>
          </cell>
          <cell r="E19584" t="str">
            <v>16-oz</v>
          </cell>
        </row>
        <row r="19585">
          <cell r="B19585">
            <v>42401</v>
          </cell>
          <cell r="C19585">
            <v>74198612864</v>
          </cell>
          <cell r="D19585" t="str">
            <v>Diamond Naturals Adult Dog Biscuits with Chicken Meal Dog Treats</v>
          </cell>
          <cell r="E19585" t="str">
            <v>16-oz</v>
          </cell>
        </row>
        <row r="19586">
          <cell r="B19586">
            <v>42402</v>
          </cell>
          <cell r="C19586">
            <v>74198612840</v>
          </cell>
          <cell r="D19586" t="str">
            <v>Diamond Naturals Adult Beef Biscuits</v>
          </cell>
          <cell r="E19586" t="str">
            <v>16-oz</v>
          </cell>
        </row>
        <row r="19587">
          <cell r="B19587">
            <v>42403</v>
          </cell>
          <cell r="C19587">
            <v>77234541456</v>
          </cell>
          <cell r="D19587" t="str">
            <v>Ethical Pet Push to Mute Dumbell Dog Toy</v>
          </cell>
          <cell r="E19587" t="str">
            <v>Mute Dumbell Dog Toy</v>
          </cell>
        </row>
        <row r="19588">
          <cell r="B19588">
            <v>42404</v>
          </cell>
          <cell r="C19588" t="str">
            <v>23001698P1</v>
          </cell>
          <cell r="D19588" t="str">
            <v>Apoquel Tablets For Dogs</v>
          </cell>
          <cell r="E19588" t="str">
            <v>30-ct, 16mg</v>
          </cell>
        </row>
        <row r="19589">
          <cell r="B19589">
            <v>42405</v>
          </cell>
          <cell r="C19589" t="str">
            <v>23001696P1</v>
          </cell>
          <cell r="D19589" t="str">
            <v>Apoquel Tablets For Dogs</v>
          </cell>
          <cell r="E19589" t="str">
            <v>30-ct, 3.6mg</v>
          </cell>
        </row>
        <row r="19590">
          <cell r="B19590">
            <v>42406</v>
          </cell>
          <cell r="C19590" t="str">
            <v>23001697P1</v>
          </cell>
          <cell r="D19590" t="str">
            <v>Apoquel Tablets For Dogs</v>
          </cell>
          <cell r="E19590" t="str">
            <v>30-ct, 5.4mg</v>
          </cell>
        </row>
        <row r="19591">
          <cell r="B19591">
            <v>42407</v>
          </cell>
          <cell r="C19591" t="str">
            <v>50373932P1</v>
          </cell>
          <cell r="D19591" t="str">
            <v>Furosemide Tablets</v>
          </cell>
          <cell r="E19591" t="str">
            <v>30-ct, 20 mg</v>
          </cell>
        </row>
        <row r="19592">
          <cell r="B19592">
            <v>42408</v>
          </cell>
          <cell r="C19592" t="str">
            <v>50373932P2</v>
          </cell>
          <cell r="D19592" t="str">
            <v>Furosemide Tablets</v>
          </cell>
          <cell r="E19592" t="str">
            <v>60-ct, 20 mg</v>
          </cell>
        </row>
        <row r="19593">
          <cell r="B19593">
            <v>42409</v>
          </cell>
          <cell r="C19593" t="str">
            <v>58221001BO</v>
          </cell>
          <cell r="D19593" t="str">
            <v xml:space="preserve">Sucralfate Tablets </v>
          </cell>
          <cell r="E19593" t="str">
            <v>100-ct, 1 gm</v>
          </cell>
        </row>
        <row r="19594">
          <cell r="B19594">
            <v>42410</v>
          </cell>
          <cell r="C19594" t="str">
            <v>1D73840DPK</v>
          </cell>
          <cell r="D19594" t="str">
            <v>Vectra 3D for Dogs</v>
          </cell>
          <cell r="E19594" t="str">
            <v>3-ct, 95+ lbs (Red)</v>
          </cell>
        </row>
        <row r="19595">
          <cell r="B19595">
            <v>42411</v>
          </cell>
          <cell r="C19595" t="str">
            <v>1D73970EPK</v>
          </cell>
          <cell r="D19595" t="str">
            <v>Vectra Feline</v>
          </cell>
          <cell r="E19595" t="str">
            <v>3-ct, 9+ lbs (Green)</v>
          </cell>
        </row>
        <row r="19596">
          <cell r="B19596">
            <v>42412</v>
          </cell>
          <cell r="C19596" t="str">
            <v>1D73971EPK</v>
          </cell>
          <cell r="D19596" t="str">
            <v>Vectra Feline</v>
          </cell>
          <cell r="E19596" t="str">
            <v>6-ct, 9+ lbs (Green)</v>
          </cell>
        </row>
        <row r="19597">
          <cell r="B19597">
            <v>42413</v>
          </cell>
          <cell r="C19597" t="str">
            <v>1D73960EPK</v>
          </cell>
          <cell r="D19597" t="str">
            <v>Vectra Feline</v>
          </cell>
          <cell r="E19597" t="str">
            <v>3-ct, under 9 lbs (Taupe)</v>
          </cell>
        </row>
        <row r="19598">
          <cell r="B19598">
            <v>42414</v>
          </cell>
          <cell r="C19598" t="str">
            <v>1D73961EPK</v>
          </cell>
          <cell r="D19598" t="str">
            <v>Vectra Feline</v>
          </cell>
          <cell r="E19598" t="str">
            <v>6-ct, under 9 lbs (Taupe)</v>
          </cell>
        </row>
        <row r="19599">
          <cell r="B19599">
            <v>42415</v>
          </cell>
          <cell r="C19599">
            <v>76344891659</v>
          </cell>
          <cell r="D19599" t="str">
            <v>Wellness Natural Grain Free Wellbites Chicken and Lamb Recipe Dog Treats</v>
          </cell>
          <cell r="E19599" t="str">
            <v>6-oz</v>
          </cell>
        </row>
        <row r="19600">
          <cell r="B19600">
            <v>42416</v>
          </cell>
          <cell r="C19600">
            <v>10730521532823</v>
          </cell>
          <cell r="D19600" t="str">
            <v>Nature's Recipe Grain Free Chicken and Chicken Liver Recipe in Broth Wet Cat Food</v>
          </cell>
          <cell r="E19600" t="str">
            <v>2.75-oz, case of 24</v>
          </cell>
        </row>
        <row r="19601">
          <cell r="B19601">
            <v>42417</v>
          </cell>
          <cell r="C19601">
            <v>10730521532816</v>
          </cell>
          <cell r="D19601" t="str">
            <v>Nature's Recipe Grain Free Tuna in Broth Wet Cat Food</v>
          </cell>
          <cell r="E19601" t="str">
            <v>2.75-oz, case of 24</v>
          </cell>
        </row>
        <row r="19602">
          <cell r="B19602">
            <v>42418</v>
          </cell>
          <cell r="C19602">
            <v>10730521532809</v>
          </cell>
          <cell r="D19602" t="str">
            <v>Nature's Recipe Grain Free Salmon in Broth Wet Cat Food</v>
          </cell>
          <cell r="E19602" t="str">
            <v>2.75-oz, case of 24</v>
          </cell>
        </row>
        <row r="19603">
          <cell r="B19603">
            <v>42419</v>
          </cell>
          <cell r="C19603">
            <v>730521532796</v>
          </cell>
          <cell r="D19603" t="str">
            <v>Nature's Recipe Grain Free All Life Stages Salmon and Potato Dry Cat Food</v>
          </cell>
          <cell r="E19603" t="str">
            <v>11-lb</v>
          </cell>
        </row>
        <row r="19604">
          <cell r="B19604">
            <v>42420</v>
          </cell>
          <cell r="C19604">
            <v>10730521532519</v>
          </cell>
          <cell r="D19604" t="str">
            <v>Nature's Recipe Culinary Favorites Grilled Recipe Real White Meat Chicken and Garden Vegetables in Savory Sauce Wet Cat Food</v>
          </cell>
          <cell r="E19604" t="str">
            <v>2.75-oz, case of 24</v>
          </cell>
        </row>
        <row r="19605">
          <cell r="B19605">
            <v>42421</v>
          </cell>
          <cell r="C19605">
            <v>10730521532526</v>
          </cell>
          <cell r="D19605" t="str">
            <v>Nature's Recipe Culinary Favorites Grilled Recipe Real Salmon and Garden Vegetables in Savory Sauce Wet Cat Food</v>
          </cell>
          <cell r="E19605" t="str">
            <v>2.75-oz, case of 24</v>
          </cell>
        </row>
        <row r="19606">
          <cell r="B19606">
            <v>42422</v>
          </cell>
          <cell r="C19606">
            <v>10730521532533</v>
          </cell>
          <cell r="D19606" t="str">
            <v>Nature's Recipe Culinary Favorites Grilled Recipe Real Tuna and Garden Vegetables in Savory Sauce Wet Cat Food</v>
          </cell>
          <cell r="E19606" t="str">
            <v>2.75-oz, case of 24</v>
          </cell>
        </row>
        <row r="19607">
          <cell r="B19607">
            <v>42423</v>
          </cell>
          <cell r="C19607">
            <v>10730521532571</v>
          </cell>
          <cell r="D19607" t="str">
            <v>Nature's Recipe Culinary Favorites Slow Roasted Recipe Real White Meal Chicken and Garden Vegetables Pate Wet Cat Food</v>
          </cell>
          <cell r="E19607" t="str">
            <v>2.75-oz, case of 24</v>
          </cell>
        </row>
        <row r="19608">
          <cell r="B19608">
            <v>42424</v>
          </cell>
          <cell r="C19608">
            <v>10730521532588</v>
          </cell>
          <cell r="D19608" t="str">
            <v>Nature's Recipe Culinary Favorites Slow Roasted Recipe with Real Beef and Garden Vegetables Pate Wet Cat Food</v>
          </cell>
          <cell r="E19608" t="str">
            <v>2.75-oz, case of 24</v>
          </cell>
        </row>
        <row r="19609">
          <cell r="B19609">
            <v>42425</v>
          </cell>
          <cell r="C19609">
            <v>10730521532595</v>
          </cell>
          <cell r="D19609" t="str">
            <v>Nature's Recipe Culinary Favorites Slow Roasted Recipe Real Turkey and Garden Vegetables Pate Wet Cat Food</v>
          </cell>
          <cell r="E19609" t="str">
            <v>2.75-oz, case of 24</v>
          </cell>
        </row>
        <row r="19610">
          <cell r="B19610">
            <v>42426</v>
          </cell>
          <cell r="C19610">
            <v>10730521532540</v>
          </cell>
          <cell r="D19610" t="str">
            <v>Nature's Recipe Culinary Favorites Stew Recipe Real White Meat Chicken and Garden Vegetables in Gravy Wet Cat Food</v>
          </cell>
          <cell r="E19610" t="str">
            <v>2.75-oz, case of 24</v>
          </cell>
        </row>
        <row r="19611">
          <cell r="B19611">
            <v>42427</v>
          </cell>
          <cell r="C19611">
            <v>10730521532557</v>
          </cell>
          <cell r="D19611" t="str">
            <v>Nature's Recipe Culinary Favorites Stew Recipe with Real Seafood and Garden Vegetables in Gravy Wet Cat Food</v>
          </cell>
          <cell r="E19611" t="str">
            <v>2.75-oz, case of 24</v>
          </cell>
        </row>
        <row r="19612">
          <cell r="B19612">
            <v>42428</v>
          </cell>
          <cell r="C19612">
            <v>10730521532564</v>
          </cell>
          <cell r="D19612" t="str">
            <v>Nature's Recipe Culinary Favorites Stew Recipe  Real Beef and Garden Vegetables in Gravy Wet Cat Food</v>
          </cell>
          <cell r="E19612" t="str">
            <v>2.75-oz, case of 24</v>
          </cell>
        </row>
        <row r="19613">
          <cell r="B19613">
            <v>42429</v>
          </cell>
          <cell r="C19613">
            <v>730521532611</v>
          </cell>
          <cell r="D19613" t="str">
            <v>Nature's Recipe Culinary Favorites Rotisserie Recipe Adult Real Chicken and A Touch of Garden Vegetables Dry Cat Food</v>
          </cell>
          <cell r="E19613" t="str">
            <v>5-lb</v>
          </cell>
        </row>
        <row r="19614">
          <cell r="B19614">
            <v>42430</v>
          </cell>
          <cell r="C19614">
            <v>730521532628</v>
          </cell>
          <cell r="D19614" t="str">
            <v>Nature's Recipe Culinary Favorites Rotisserie Recipe Adult Real Chicken and A Touch of Garden Vegetables Dry Cat Food</v>
          </cell>
          <cell r="E19614" t="str">
            <v>11-lb</v>
          </cell>
        </row>
        <row r="19615">
          <cell r="B19615">
            <v>42431</v>
          </cell>
          <cell r="C19615">
            <v>730521532642</v>
          </cell>
          <cell r="D19615" t="str">
            <v>Nature's Recipe Culinary Favorites Grilled Recipe Adult Real Salmon and A Touch of Garden Vegetables Dry Cat Food</v>
          </cell>
          <cell r="E19615" t="str">
            <v>5-lb</v>
          </cell>
        </row>
        <row r="19616">
          <cell r="B19616">
            <v>42432</v>
          </cell>
          <cell r="C19616">
            <v>42432</v>
          </cell>
          <cell r="D19616" t="str">
            <v>Merrick Meaty Mutts Grain-Free Variety Pack Canned Dog Food</v>
          </cell>
          <cell r="E19616" t="str">
            <v>12.7-oz, case of 12</v>
          </cell>
        </row>
        <row r="19617">
          <cell r="B19617">
            <v>42433</v>
          </cell>
          <cell r="C19617">
            <v>42433</v>
          </cell>
          <cell r="D19617" t="str">
            <v xml:space="preserve">Merrick Home Cooked Feasts Grain-Free Variety Pack Canned Dog Food </v>
          </cell>
          <cell r="E19617" t="str">
            <v>13.2-oz, case of 12</v>
          </cell>
        </row>
        <row r="19618">
          <cell r="B19618">
            <v>42434</v>
          </cell>
          <cell r="C19618">
            <v>38100174871</v>
          </cell>
          <cell r="D19618" t="str">
            <v>Purina Pro Plan Savor Chicken and Turkey Entrees Variety Pack Adult Canned Cat Food</v>
          </cell>
          <cell r="E19618" t="str">
            <v>3-oz, case of 24</v>
          </cell>
        </row>
        <row r="19619">
          <cell r="B19619">
            <v>42435</v>
          </cell>
          <cell r="C19619">
            <v>38100175311</v>
          </cell>
          <cell r="D19619" t="str">
            <v>Purina Pro Plan True Nature Grain Free Adult Natural Ocean Whitefish and Salmon Entree Canned Cat Food</v>
          </cell>
          <cell r="E19619" t="str">
            <v>5.5-oz, case of 24</v>
          </cell>
        </row>
        <row r="19620">
          <cell r="B19620">
            <v>42436</v>
          </cell>
          <cell r="C19620">
            <v>42436</v>
          </cell>
          <cell r="D19620" t="str">
            <v>Merrick Surf's Up Purrfect Bistro Grain-Free Variety Pack Canned Cat Food</v>
          </cell>
          <cell r="E19620" t="str">
            <v>3-oz, case of 24</v>
          </cell>
        </row>
        <row r="19621">
          <cell r="B19621">
            <v>42437</v>
          </cell>
          <cell r="C19621">
            <v>38100175335</v>
          </cell>
          <cell r="D19621" t="str">
            <v>Purina Pro Plan True Nature Grain Free Adult Natural Chicken and Liver Entree Canned Cat Food</v>
          </cell>
          <cell r="E19621" t="str">
            <v>5.5-oz, case of 24</v>
          </cell>
        </row>
        <row r="19622">
          <cell r="B19622">
            <v>42438</v>
          </cell>
          <cell r="C19622">
            <v>38100175403</v>
          </cell>
          <cell r="D19622" t="str">
            <v>Purina Pro Plan Savor Adult Turkey and Giblets In Gravy Entree Canned Cat Food</v>
          </cell>
          <cell r="E19622" t="str">
            <v>5.5-oz, case of 24</v>
          </cell>
        </row>
        <row r="19623">
          <cell r="B19623">
            <v>42439</v>
          </cell>
          <cell r="C19623">
            <v>38100175663</v>
          </cell>
          <cell r="D19623" t="str">
            <v>Purina Pro Plan Focus Sensitive Skin and Stomach Formula Lamb and Oat Meal Formula Dry Dog Food</v>
          </cell>
          <cell r="E19623" t="str">
            <v>16-lb</v>
          </cell>
        </row>
        <row r="19624">
          <cell r="B19624">
            <v>42440</v>
          </cell>
          <cell r="C19624">
            <v>38100175670</v>
          </cell>
          <cell r="D19624" t="str">
            <v>Purina Pro Plan Focus Sensitive Skin and Stomach Formula Lamb and Oat Meal Formula Dry Dog Food</v>
          </cell>
          <cell r="E19624" t="str">
            <v>24-lb</v>
          </cell>
        </row>
        <row r="19625">
          <cell r="B19625">
            <v>42441</v>
          </cell>
          <cell r="C19625">
            <v>42441</v>
          </cell>
          <cell r="D19625" t="str">
            <v>Merrick Winged Dinner Purrfect Bistro Grain-Free Variety Pack Canned Cat Food</v>
          </cell>
          <cell r="E19625" t="str">
            <v>5.5-oz, case of 24</v>
          </cell>
        </row>
        <row r="19626">
          <cell r="B19626">
            <v>42442</v>
          </cell>
          <cell r="C19626">
            <v>38100175359</v>
          </cell>
          <cell r="D19626" t="str">
            <v>Purina Pro Plan Salmon Entree in Sauce Canned Cat Food</v>
          </cell>
          <cell r="E19626" t="str">
            <v>5.5-oz, case of 24</v>
          </cell>
        </row>
        <row r="19627">
          <cell r="B19627">
            <v>42443</v>
          </cell>
          <cell r="C19627">
            <v>76344882251</v>
          </cell>
          <cell r="D19627" t="str">
            <v>Wellness CORE Natural Grain Free Marrow Roasts Beef Recipe Dog Treats</v>
          </cell>
          <cell r="E19627" t="str">
            <v>8-oz</v>
          </cell>
        </row>
        <row r="19628">
          <cell r="B19628">
            <v>42444</v>
          </cell>
          <cell r="C19628">
            <v>76344882275</v>
          </cell>
          <cell r="D19628" t="str">
            <v>Wellness CORE Natural Grain Free Marrow Roasts Turkey Recipe Dog Treats</v>
          </cell>
          <cell r="E19628" t="str">
            <v>8-oz</v>
          </cell>
        </row>
        <row r="19629">
          <cell r="B19629">
            <v>42445</v>
          </cell>
          <cell r="C19629">
            <v>76344890164</v>
          </cell>
          <cell r="D19629" t="str">
            <v>Wellness Natural Grain Free Crunchy Puppy Bites Chicken and Carrots Recipe Dog Treats</v>
          </cell>
          <cell r="E19629" t="str">
            <v>6-oz</v>
          </cell>
        </row>
        <row r="19630">
          <cell r="B19630">
            <v>42446</v>
          </cell>
          <cell r="C19630">
            <v>76344890065</v>
          </cell>
          <cell r="D19630" t="str">
            <v>Wellness Natural Grain Free Wellbars Crunchy Chicken and Cheddar Recipe Dog Treats</v>
          </cell>
          <cell r="E19630" t="str">
            <v>8-oz</v>
          </cell>
        </row>
        <row r="19631">
          <cell r="B19631">
            <v>42447</v>
          </cell>
          <cell r="C19631">
            <v>76344890072</v>
          </cell>
          <cell r="D19631" t="str">
            <v>Wellness Natural Grain Free Wellbars Crunchy Lamb and Apples Recipe Dog Treats</v>
          </cell>
          <cell r="E19631" t="str">
            <v>8-oz</v>
          </cell>
        </row>
        <row r="19632">
          <cell r="B19632">
            <v>42448</v>
          </cell>
          <cell r="C19632">
            <v>76344890089</v>
          </cell>
          <cell r="D19632" t="str">
            <v>Wellness Natural Grain Free Wellbars Crunchy Yogurt, Apples and Bananas Recipe Dog Treats</v>
          </cell>
          <cell r="E19632" t="str">
            <v>8-oz</v>
          </cell>
        </row>
        <row r="19633">
          <cell r="B19633">
            <v>42449</v>
          </cell>
          <cell r="C19633">
            <v>76344890096</v>
          </cell>
          <cell r="D19633" t="str">
            <v>Wellness Natural Grain Free Wellbars Crunchy Peanut and Honey Recipe Dog Treats</v>
          </cell>
          <cell r="E19633" t="str">
            <v>8-oz</v>
          </cell>
        </row>
        <row r="19634">
          <cell r="B19634">
            <v>42450</v>
          </cell>
          <cell r="C19634">
            <v>76344890119</v>
          </cell>
          <cell r="D19634" t="str">
            <v>Wellness Natural Grain Free Wellbars Crunchy Whitefish and Sweet Potato Recipe Dog Treats</v>
          </cell>
          <cell r="E19634" t="str">
            <v>8-oz</v>
          </cell>
        </row>
        <row r="19635">
          <cell r="B19635">
            <v>42451</v>
          </cell>
          <cell r="C19635">
            <v>76344891611</v>
          </cell>
          <cell r="D19635" t="str">
            <v>Wellness Moist &amp; Meaty Lamb &amp; Salmon Bites</v>
          </cell>
          <cell r="E19635" t="str">
            <v>6-oz</v>
          </cell>
        </row>
        <row r="19636">
          <cell r="B19636">
            <v>42452</v>
          </cell>
          <cell r="C19636">
            <v>76344882046</v>
          </cell>
          <cell r="D19636" t="str">
            <v>Wellness CORE Natural Grain Free Pure Rewards Beef Recipe Jerky Bites Dog Treats</v>
          </cell>
          <cell r="E19636" t="str">
            <v>4-oz</v>
          </cell>
        </row>
        <row r="19637">
          <cell r="B19637">
            <v>42453</v>
          </cell>
          <cell r="C19637">
            <v>76344882053</v>
          </cell>
          <cell r="D19637" t="str">
            <v>Wellness CORE Natural Grain Free Pure Rewards Chicken and Lamb Recipe Jerky Bites Dog Treats</v>
          </cell>
          <cell r="E19637" t="str">
            <v>4-oz</v>
          </cell>
        </row>
        <row r="19638">
          <cell r="B19638">
            <v>42454</v>
          </cell>
          <cell r="C19638">
            <v>76344882077</v>
          </cell>
          <cell r="D19638" t="str">
            <v>Wellness CORE Natural Grain Free Pure Rewards Turkey Recipe Jerky Bites Dog Treats</v>
          </cell>
          <cell r="E19638" t="str">
            <v>4-oz</v>
          </cell>
        </row>
        <row r="19639">
          <cell r="B19639">
            <v>42455</v>
          </cell>
          <cell r="C19639">
            <v>76344891666</v>
          </cell>
          <cell r="D19639" t="str">
            <v>Wellness Moist &amp; Meaty Turkey &amp; Duck Bites</v>
          </cell>
          <cell r="E19639" t="str">
            <v>6-oz</v>
          </cell>
        </row>
        <row r="19640">
          <cell r="B19640">
            <v>42456</v>
          </cell>
          <cell r="C19640">
            <v>76344891628</v>
          </cell>
          <cell r="D19640" t="str">
            <v>Wellness Natural Grain Free Wellbites Soft Chicken and Venison Recipe Dog Treats</v>
          </cell>
          <cell r="E19640" t="str">
            <v>6-oz</v>
          </cell>
        </row>
        <row r="19641">
          <cell r="B19641">
            <v>42457</v>
          </cell>
          <cell r="C19641">
            <v>76344891635</v>
          </cell>
          <cell r="D19641" t="str">
            <v>Wellness Natural Grain Free Wellbites Soft Beef and Turkey Recipe Dog Treats</v>
          </cell>
          <cell r="E19641" t="str">
            <v>6-oz</v>
          </cell>
        </row>
        <row r="19642">
          <cell r="B19642">
            <v>42458</v>
          </cell>
          <cell r="C19642">
            <v>829274532303</v>
          </cell>
          <cell r="D19642" t="str">
            <v>Meow Mix Tender Favorites Real Chicken and Liver in Gravy Cat Food Cups</v>
          </cell>
          <cell r="E19642" t="str">
            <v>2.75-oz, case of 12</v>
          </cell>
        </row>
        <row r="19643">
          <cell r="B19643">
            <v>42459</v>
          </cell>
          <cell r="C19643">
            <v>829274532297</v>
          </cell>
          <cell r="D19643" t="str">
            <v>Meow Mix Tender Favorites Real Chicken and Beef in Gravy Cat Food Cups</v>
          </cell>
          <cell r="E19643" t="str">
            <v>2.75-oz, case of 12</v>
          </cell>
        </row>
        <row r="19644">
          <cell r="B19644">
            <v>42460</v>
          </cell>
          <cell r="C19644">
            <v>829274532280</v>
          </cell>
          <cell r="D19644" t="str">
            <v>Meow Mix Tender Favorites Real Salmon and Crab Meat Canned Cat Food</v>
          </cell>
          <cell r="E19644" t="str">
            <v>2.75-oz, case of 12</v>
          </cell>
        </row>
        <row r="19645">
          <cell r="B19645">
            <v>42461</v>
          </cell>
          <cell r="C19645">
            <v>829274532273</v>
          </cell>
          <cell r="D19645" t="str">
            <v>Meow Mix Tender Favorites with Real Tuna and Whole Shrimp in Sauce Cat Food Cups</v>
          </cell>
          <cell r="E19645" t="str">
            <v>2.75-oz, case of 12</v>
          </cell>
        </row>
        <row r="19646">
          <cell r="B19646">
            <v>42462</v>
          </cell>
          <cell r="C19646">
            <v>52742010229</v>
          </cell>
          <cell r="D19646" t="str">
            <v>Hill's Science Diet Adult Urinary Hairball Control Canned Cat Food</v>
          </cell>
          <cell r="E19646" t="str">
            <v>5.5-oz, case of 24</v>
          </cell>
        </row>
        <row r="19647">
          <cell r="B19647">
            <v>42463</v>
          </cell>
          <cell r="C19647">
            <v>52742203409</v>
          </cell>
          <cell r="D19647" t="str">
            <v>Hill's Science Diet Puppy Large Breed Lamb Meal and Rice Dry Dog Food</v>
          </cell>
          <cell r="E19647" t="str">
            <v>33-lb</v>
          </cell>
        </row>
        <row r="19648">
          <cell r="B19648">
            <v>42464</v>
          </cell>
          <cell r="C19648">
            <v>52742368207</v>
          </cell>
          <cell r="D19648" t="str">
            <v>Hill's Science Diet Flexi-Stix Beef Jerky Dog Treats</v>
          </cell>
          <cell r="E19648" t="str">
            <v>7.1-oz</v>
          </cell>
        </row>
        <row r="19649">
          <cell r="B19649">
            <v>42465</v>
          </cell>
          <cell r="C19649">
            <v>745158330233</v>
          </cell>
          <cell r="D19649" t="str">
            <v>Halo Freeze Dried Grain Free Salmon and Turkey Kiblets for Cats</v>
          </cell>
          <cell r="E19649" t="str">
            <v>6-oz</v>
          </cell>
        </row>
        <row r="19650">
          <cell r="B19650">
            <v>42466</v>
          </cell>
          <cell r="C19650">
            <v>745158330202</v>
          </cell>
          <cell r="D19650" t="str">
            <v>Halo Freeze Dried Grain Free Chicken Kiblets for Cats</v>
          </cell>
          <cell r="E19650" t="str">
            <v>6-oz</v>
          </cell>
        </row>
        <row r="19651">
          <cell r="B19651">
            <v>42467</v>
          </cell>
          <cell r="C19651">
            <v>745158310266</v>
          </cell>
          <cell r="D19651" t="str">
            <v>Halo Freeze Dried Grain Free Salmon and Turkey Kiblets for Dogs</v>
          </cell>
          <cell r="E19651" t="str">
            <v>6-oz</v>
          </cell>
        </row>
        <row r="19652">
          <cell r="B19652">
            <v>42468</v>
          </cell>
          <cell r="C19652">
            <v>745158320265</v>
          </cell>
          <cell r="D19652" t="str">
            <v>Halo Freeze Dried Grain Free Salmon and Turkey Kiblets for Dogs</v>
          </cell>
          <cell r="E19652" t="str">
            <v>14-oz</v>
          </cell>
        </row>
        <row r="19653">
          <cell r="B19653">
            <v>42469</v>
          </cell>
          <cell r="C19653">
            <v>745158310204</v>
          </cell>
          <cell r="D19653" t="str">
            <v>Halo Freeze Dried Grain Free Chicken Kiblets for Dogs</v>
          </cell>
          <cell r="E19653" t="str">
            <v>6-oz</v>
          </cell>
        </row>
        <row r="19654">
          <cell r="B19654">
            <v>42470</v>
          </cell>
          <cell r="C19654">
            <v>745158320203</v>
          </cell>
          <cell r="D19654" t="str">
            <v>Halo Freeze Dried Grain Free Chicken Kiblets for Dogs</v>
          </cell>
          <cell r="E19654" t="str">
            <v>14-oz</v>
          </cell>
        </row>
        <row r="19655">
          <cell r="B19655">
            <v>42471</v>
          </cell>
          <cell r="C19655">
            <v>745158310228</v>
          </cell>
          <cell r="D19655" t="str">
            <v>Halo Freeze Dried Grain Free Beef Kiblets for Dogs</v>
          </cell>
          <cell r="E19655" t="str">
            <v>6-oz</v>
          </cell>
        </row>
        <row r="19656">
          <cell r="B19656">
            <v>42472</v>
          </cell>
          <cell r="C19656">
            <v>745158320227</v>
          </cell>
          <cell r="D19656" t="str">
            <v>Halo Freeze Dried Grain Free Beef Kiblets for Dogs</v>
          </cell>
          <cell r="E19656" t="str">
            <v>14-oz</v>
          </cell>
        </row>
        <row r="19657">
          <cell r="B19657">
            <v>42473</v>
          </cell>
          <cell r="C19657">
            <v>72635510001</v>
          </cell>
          <cell r="D19657" t="str">
            <v>Tucker's Barkin Blends Freeze Dried Beef and Sweet Potato Dog Treats</v>
          </cell>
          <cell r="E19657" t="str">
            <v>2.5-oz</v>
          </cell>
        </row>
        <row r="19658">
          <cell r="B19658">
            <v>42474</v>
          </cell>
          <cell r="C19658">
            <v>72635510018</v>
          </cell>
          <cell r="D19658" t="str">
            <v>Tucker's Barkin Blends Freeze Dried Beef and Bacon Dog Treats</v>
          </cell>
          <cell r="E19658" t="str">
            <v>2.5-oz</v>
          </cell>
        </row>
        <row r="19659">
          <cell r="B19659">
            <v>42475</v>
          </cell>
          <cell r="C19659">
            <v>696859325731</v>
          </cell>
          <cell r="D19659" t="str">
            <v>Tucker's Slammin Sammy's Whole Chicken Breast and Banana Dog Treats</v>
          </cell>
          <cell r="E19659" t="str">
            <v>5-oz</v>
          </cell>
        </row>
        <row r="19660">
          <cell r="B19660">
            <v>42476</v>
          </cell>
          <cell r="C19660">
            <v>72635500019</v>
          </cell>
          <cell r="D19660" t="str">
            <v>Tucker's Slammin Sammy's Whole Chicken Breast and Banana Dog Treats</v>
          </cell>
          <cell r="E19660" t="str">
            <v>12-oz</v>
          </cell>
        </row>
        <row r="19661">
          <cell r="B19661">
            <v>42477</v>
          </cell>
          <cell r="C19661">
            <v>713757559935</v>
          </cell>
          <cell r="D19661" t="str">
            <v>Tucker's Slammin Sammy's Whole Chicken Breast and Banana Dog Treats</v>
          </cell>
          <cell r="E19661" t="str">
            <v>1-lb</v>
          </cell>
        </row>
        <row r="19662">
          <cell r="B19662">
            <v>42478</v>
          </cell>
          <cell r="C19662">
            <v>696859325748</v>
          </cell>
          <cell r="D19662" t="str">
            <v>Tucker's Wild Wyatt's Whole Chicken Breast and Apple Dog Treats</v>
          </cell>
          <cell r="E19662" t="str">
            <v>5-oz</v>
          </cell>
        </row>
        <row r="19663">
          <cell r="B19663">
            <v>42479</v>
          </cell>
          <cell r="C19663">
            <v>72635500026</v>
          </cell>
          <cell r="D19663" t="str">
            <v>Tucker's Wild Wyatt's Whole Chicken Breast and Apple Dog Treats</v>
          </cell>
          <cell r="E19663" t="str">
            <v>12-oz</v>
          </cell>
        </row>
        <row r="19664">
          <cell r="B19664">
            <v>42480</v>
          </cell>
          <cell r="C19664">
            <v>713757559638</v>
          </cell>
          <cell r="D19664" t="str">
            <v>Tucker's Wild Wyatt's Whole Chicken Breast and Apple Dog Treats</v>
          </cell>
          <cell r="E19664" t="str">
            <v>1-lb</v>
          </cell>
        </row>
        <row r="19665">
          <cell r="B19665">
            <v>42481</v>
          </cell>
          <cell r="C19665">
            <v>696859325755</v>
          </cell>
          <cell r="D19665" t="str">
            <v>Tucker's Mighty Max's Whole Chicken Breast and Bacon Dog Treats</v>
          </cell>
          <cell r="E19665" t="str">
            <v>5-oz</v>
          </cell>
        </row>
        <row r="19666">
          <cell r="B19666">
            <v>42482</v>
          </cell>
          <cell r="C19666">
            <v>72635500033</v>
          </cell>
          <cell r="D19666" t="str">
            <v>Tucker's Mighty Max's Whole Chicken Breast and Bacon Dog Treats</v>
          </cell>
          <cell r="E19666" t="str">
            <v>12-oz</v>
          </cell>
        </row>
        <row r="19667">
          <cell r="B19667">
            <v>42483</v>
          </cell>
          <cell r="C19667">
            <v>713757559836</v>
          </cell>
          <cell r="D19667" t="str">
            <v>Tucker's Mighty Max's Whole Chicken Breast and Bacon Dog Treats</v>
          </cell>
          <cell r="E19667" t="str">
            <v>1-lb</v>
          </cell>
        </row>
        <row r="19668">
          <cell r="B19668">
            <v>42484</v>
          </cell>
          <cell r="C19668">
            <v>696859325762</v>
          </cell>
          <cell r="D19668" t="str">
            <v>Tucker's Klassic Kelli's Whole Chicken Breast Dog Treats</v>
          </cell>
          <cell r="E19668" t="str">
            <v>5-oz</v>
          </cell>
        </row>
        <row r="19669">
          <cell r="B19669">
            <v>42485</v>
          </cell>
          <cell r="C19669">
            <v>72635500002</v>
          </cell>
          <cell r="D19669" t="str">
            <v>Tucker's Klassic Kelli's Whole Chicken Breast Dog Treats</v>
          </cell>
          <cell r="E19669" t="str">
            <v>12-oz</v>
          </cell>
        </row>
        <row r="19670">
          <cell r="B19670">
            <v>42486</v>
          </cell>
          <cell r="C19670">
            <v>713757559737</v>
          </cell>
          <cell r="D19670" t="str">
            <v>Tucker's Klassic Kelli's Whole Chicken Breast Dog Treats</v>
          </cell>
          <cell r="E19670" t="str">
            <v>1-lb</v>
          </cell>
        </row>
        <row r="19671">
          <cell r="B19671">
            <v>42487</v>
          </cell>
          <cell r="C19671">
            <v>640461036042</v>
          </cell>
          <cell r="D19671" t="str">
            <v>Canidae Grain Free PURE Control Hairball Control Formula Made With Fresh Chicken Dry Cat Food</v>
          </cell>
          <cell r="E19671" t="str">
            <v>4-lb</v>
          </cell>
        </row>
        <row r="19672">
          <cell r="B19672">
            <v>42488</v>
          </cell>
          <cell r="C19672">
            <v>640461036066</v>
          </cell>
          <cell r="D19672" t="str">
            <v>Canidae Grain Free PURE Control Hairball Control Formula Made With Fresh Chicken Dry Cat Food</v>
          </cell>
          <cell r="E19672" t="str">
            <v>8-lb</v>
          </cell>
        </row>
        <row r="19673">
          <cell r="B19673">
            <v>42489</v>
          </cell>
          <cell r="C19673">
            <v>77234541418</v>
          </cell>
          <cell r="D19673" t="str">
            <v>Ethical Pet Push to Mute Ball Dog Toy</v>
          </cell>
          <cell r="E19673" t="str">
            <v>Mute Ball Dog Toy</v>
          </cell>
        </row>
        <row r="19674">
          <cell r="B19674">
            <v>42490</v>
          </cell>
          <cell r="C19674">
            <v>77234541463</v>
          </cell>
          <cell r="D19674" t="str">
            <v>Ethical Pet Push to Mute Stick Dog Toy</v>
          </cell>
          <cell r="E19674" t="str">
            <v>Mute Stick Dog Toy</v>
          </cell>
        </row>
        <row r="19675">
          <cell r="B19675">
            <v>42491</v>
          </cell>
          <cell r="C19675">
            <v>77234541449</v>
          </cell>
          <cell r="D19675" t="str">
            <v>Ethical Pet Push to Mute Duck Dog Toy</v>
          </cell>
          <cell r="E19675" t="str">
            <v>Mute Duck Dog Toy</v>
          </cell>
        </row>
        <row r="19676">
          <cell r="B19676">
            <v>42492</v>
          </cell>
          <cell r="C19676">
            <v>5865569</v>
          </cell>
          <cell r="D19676" t="str">
            <v>Cadet Rawhide Retriever Natural Flavor Rolls for Dogs</v>
          </cell>
          <cell r="E19676" t="str">
            <v>4-lb (2 x 2-lb) ? SAVE MORE ?</v>
          </cell>
        </row>
        <row r="19677">
          <cell r="B19677">
            <v>42493</v>
          </cell>
          <cell r="C19677">
            <v>77234541432</v>
          </cell>
          <cell r="D19677" t="str">
            <v>Ethical Pet Push to Mute Owl Dog Toy</v>
          </cell>
          <cell r="E19677" t="str">
            <v>Mute Owl Dog Toy</v>
          </cell>
        </row>
        <row r="19678">
          <cell r="B19678">
            <v>42494</v>
          </cell>
          <cell r="C19678">
            <v>77234541425</v>
          </cell>
          <cell r="D19678" t="str">
            <v>Ethical Pet Push to Mute Football Dog Toy</v>
          </cell>
          <cell r="E19678" t="str">
            <v>Mute Football Dog Toy</v>
          </cell>
        </row>
        <row r="19679">
          <cell r="B19679">
            <v>42495</v>
          </cell>
          <cell r="C19679">
            <v>52742253305</v>
          </cell>
          <cell r="D19679" t="str">
            <v>Hill's Science Diet Senior 11+ Small and Toy Breed Age Defying Chicken Meal Rice and Barley Recipe Dry Dog Food</v>
          </cell>
          <cell r="E19679" t="str">
            <v>4.5-lb</v>
          </cell>
        </row>
        <row r="19680">
          <cell r="B19680">
            <v>42496</v>
          </cell>
          <cell r="C19680">
            <v>52742289601</v>
          </cell>
          <cell r="D19680" t="str">
            <v>Hill's Science Diet Adult Small and Toy Breed Lamb Meal and Rice Recipe Dry Dog Food</v>
          </cell>
          <cell r="E19680" t="str">
            <v>4.5-lb</v>
          </cell>
        </row>
        <row r="19681">
          <cell r="B19681">
            <v>42497</v>
          </cell>
          <cell r="C19681">
            <v>52742382104</v>
          </cell>
          <cell r="D19681" t="str">
            <v>Hill's Science Diet Adult Small &amp; Toy Breed Perfect Weight Dry Dog Food</v>
          </cell>
          <cell r="E19681" t="str">
            <v>4-lb</v>
          </cell>
        </row>
        <row r="19682">
          <cell r="B19682">
            <v>42498</v>
          </cell>
          <cell r="C19682">
            <v>17800175845</v>
          </cell>
          <cell r="D19682" t="str">
            <v>Purina ONE SmartBlend True Instinct with Grain Free Turkey and Venison Tender Cuts in Gravy Canned Dog Food</v>
          </cell>
          <cell r="E19682" t="str">
            <v>13-oz, case of 12</v>
          </cell>
        </row>
        <row r="19683">
          <cell r="B19683">
            <v>42499</v>
          </cell>
          <cell r="C19683">
            <v>17800175890</v>
          </cell>
          <cell r="D19683" t="str">
            <v>Purina ONE SmartBlend True Instinct with Grain Free Turkey and Venison Classic Ground Canned Dog Food</v>
          </cell>
          <cell r="E19683" t="str">
            <v>13-oz, case of 12</v>
          </cell>
        </row>
        <row r="19684">
          <cell r="B19684">
            <v>42500</v>
          </cell>
          <cell r="C19684">
            <v>17800175876</v>
          </cell>
          <cell r="D19684" t="str">
            <v>Purina ONE SmartBlend True Instinct with Grain Free  Chicken and Duck Tender Cuts in Gravy Canned Dog Food</v>
          </cell>
          <cell r="E19684" t="str">
            <v>13-oz, case of 12</v>
          </cell>
        </row>
        <row r="19685">
          <cell r="B19685">
            <v>42501</v>
          </cell>
          <cell r="C19685">
            <v>17800175913</v>
          </cell>
          <cell r="D19685" t="str">
            <v>Purina ONE SmartBlend True Instinct with Grain Free Chicken and Duck Classic Ground Canned Dog Food</v>
          </cell>
          <cell r="E19685" t="str">
            <v>13-oz, case of 12</v>
          </cell>
        </row>
        <row r="19686">
          <cell r="B19686">
            <v>42502</v>
          </cell>
          <cell r="C19686">
            <v>856019005242</v>
          </cell>
          <cell r="D19686" t="str">
            <v>Bocce's Bakery Salmon Dog Biscuits</v>
          </cell>
          <cell r="E19686" t="str">
            <v>14-oz</v>
          </cell>
        </row>
        <row r="19687">
          <cell r="B19687">
            <v>42503</v>
          </cell>
          <cell r="C19687">
            <v>856019005211</v>
          </cell>
          <cell r="D19687" t="str">
            <v>Bocce's Bakery Peanut Butter and Banana Dog Biscuits</v>
          </cell>
          <cell r="E19687" t="str">
            <v>14-oz</v>
          </cell>
        </row>
        <row r="19688">
          <cell r="B19688">
            <v>42504</v>
          </cell>
          <cell r="C19688">
            <v>856019005259</v>
          </cell>
          <cell r="D19688" t="str">
            <v>Bocce's Bakery Duck Dog Biscuits</v>
          </cell>
          <cell r="E19688" t="str">
            <v>14-oz</v>
          </cell>
        </row>
        <row r="19689">
          <cell r="B19689">
            <v>42505</v>
          </cell>
          <cell r="C19689">
            <v>856019005235</v>
          </cell>
          <cell r="D19689" t="str">
            <v>Bocce's Bakery Chicken Dog Biscuits</v>
          </cell>
          <cell r="E19689" t="str">
            <v>14-oz</v>
          </cell>
        </row>
        <row r="19690">
          <cell r="B19690">
            <v>42506</v>
          </cell>
          <cell r="C19690">
            <v>30111546265</v>
          </cell>
          <cell r="D19690" t="str">
            <v>Royal Canin Feline Care Nutrition Weight Care Dry Cat Food</v>
          </cell>
          <cell r="E19690" t="str">
            <v>6-lb</v>
          </cell>
        </row>
        <row r="19691">
          <cell r="B19691">
            <v>42507</v>
          </cell>
          <cell r="C19691">
            <v>829274532327</v>
          </cell>
          <cell r="D19691" t="str">
            <v>Meow Mix Savory Morsels Real Salmon and OceanFish in Gravy Cat Food Cups</v>
          </cell>
          <cell r="E19691" t="str">
            <v>2.75-oz, case of 12</v>
          </cell>
        </row>
        <row r="19692">
          <cell r="B19692">
            <v>42508</v>
          </cell>
          <cell r="C19692">
            <v>76344890201</v>
          </cell>
          <cell r="D19692" t="str">
            <v>Wellness Natural Grain Free Wellbars Crunchy Yogurt, Apples and Bananas Recipe Dog Treats</v>
          </cell>
          <cell r="E19692" t="str">
            <v>45-oz</v>
          </cell>
        </row>
        <row r="19693">
          <cell r="B19693">
            <v>42509</v>
          </cell>
          <cell r="C19693">
            <v>76344890256</v>
          </cell>
          <cell r="D19693" t="str">
            <v>Wellness Natural Grain Free Wellbars Crunchy Peanut and Honey Recipe Dog Treats</v>
          </cell>
          <cell r="E19693" t="str">
            <v>45-oz</v>
          </cell>
        </row>
        <row r="19694">
          <cell r="B19694">
            <v>42510</v>
          </cell>
          <cell r="C19694">
            <v>76344882060</v>
          </cell>
          <cell r="D19694" t="str">
            <v>Wellness CORE Natural Grain Free Pure Rewards Beef and Venison Recipe Jerky Bites Dog Treats</v>
          </cell>
          <cell r="E19694" t="str">
            <v>4-oz</v>
          </cell>
        </row>
        <row r="19695">
          <cell r="B19695">
            <v>42511</v>
          </cell>
          <cell r="C19695">
            <v>42511</v>
          </cell>
          <cell r="D19695" t="str">
            <v>Solid Gold New Moon Grain Free All Life Stages Tuna Recipe Canned Cat Food</v>
          </cell>
          <cell r="E19695" t="str">
            <v>5.5-oz, TWO cases of 16</v>
          </cell>
        </row>
        <row r="19696">
          <cell r="B19696">
            <v>42512</v>
          </cell>
          <cell r="C19696">
            <v>856019005228</v>
          </cell>
          <cell r="D19696" t="str">
            <v>Bocce's Bakery Cheese Dog Biscuits</v>
          </cell>
          <cell r="E19696" t="str">
            <v>14-oz</v>
          </cell>
        </row>
        <row r="19697">
          <cell r="B19697">
            <v>42513</v>
          </cell>
          <cell r="C19697">
            <v>856019005280</v>
          </cell>
          <cell r="D19697" t="str">
            <v>Bocce's Bakery Grain Free Cheese Dog Biscuits</v>
          </cell>
          <cell r="E19697" t="str">
            <v>12-oz</v>
          </cell>
        </row>
        <row r="19698">
          <cell r="B19698">
            <v>42514</v>
          </cell>
          <cell r="C19698">
            <v>856019005266</v>
          </cell>
          <cell r="D19698" t="str">
            <v>Bocce's Bakery Grain Free Peanut Butter and Banana Dog Biscuits</v>
          </cell>
          <cell r="E19698" t="str">
            <v>12-oz</v>
          </cell>
        </row>
        <row r="19699">
          <cell r="B19699">
            <v>42515</v>
          </cell>
          <cell r="C19699">
            <v>856019005273</v>
          </cell>
          <cell r="D19699" t="str">
            <v>Bocce's Bakery Grain Free Chicken Dog Biscuits</v>
          </cell>
          <cell r="E19699" t="str">
            <v>12-oz</v>
          </cell>
        </row>
        <row r="19700">
          <cell r="B19700">
            <v>42516</v>
          </cell>
          <cell r="C19700">
            <v>794504286021</v>
          </cell>
          <cell r="D19700" t="str">
            <v>Bocce's Bakery Lobster Roll All Natural Dog Biscuits</v>
          </cell>
          <cell r="E19700" t="str">
            <v>8-oz</v>
          </cell>
        </row>
        <row r="19701">
          <cell r="B19701">
            <v>42517</v>
          </cell>
          <cell r="C19701">
            <v>794504285925</v>
          </cell>
          <cell r="D19701" t="str">
            <v>Bocce's Bakery Green Juice Kale and Mint All Natural Dog Biscuits</v>
          </cell>
          <cell r="E19701" t="str">
            <v>8-oz</v>
          </cell>
        </row>
        <row r="19702">
          <cell r="B19702">
            <v>42518</v>
          </cell>
          <cell r="C19702">
            <v>736211957573</v>
          </cell>
          <cell r="D19702" t="str">
            <v>Bocce's Bakery Truffle Mac and Cheese All Natural Dog Biscuits</v>
          </cell>
          <cell r="E19702" t="str">
            <v>8-oz</v>
          </cell>
        </row>
        <row r="19703">
          <cell r="B19703">
            <v>42519</v>
          </cell>
          <cell r="C19703">
            <v>878408000973</v>
          </cell>
          <cell r="D19703" t="str">
            <v>Weruva BFF Tuna Too Cool in Aspic Canned Cat Food</v>
          </cell>
          <cell r="E19703" t="str">
            <v>3-oz, case of 24</v>
          </cell>
        </row>
        <row r="19704">
          <cell r="B19704">
            <v>42520</v>
          </cell>
          <cell r="C19704">
            <v>878408001246</v>
          </cell>
          <cell r="D19704" t="str">
            <v>Weruva BFF Tuna Too Cool in Aspic Canned Cat Food</v>
          </cell>
          <cell r="E19704" t="str">
            <v>5.5-oz, case of 24</v>
          </cell>
        </row>
        <row r="19705">
          <cell r="B19705">
            <v>42521</v>
          </cell>
          <cell r="C19705">
            <v>878408000980</v>
          </cell>
          <cell r="D19705" t="str">
            <v>Weruva BFF Tuna and Shrimp Sweethearts Canned Cat Food</v>
          </cell>
          <cell r="E19705" t="str">
            <v>3-oz, case of 24</v>
          </cell>
        </row>
        <row r="19706">
          <cell r="B19706">
            <v>42522</v>
          </cell>
          <cell r="C19706">
            <v>878408001253</v>
          </cell>
          <cell r="D19706" t="str">
            <v>Weruva BFF Tuna and Shrimp Sweethearts Canned Cat Food</v>
          </cell>
          <cell r="E19706" t="str">
            <v>5.5-oz, case of 24</v>
          </cell>
        </row>
        <row r="19707">
          <cell r="B19707">
            <v>42523</v>
          </cell>
          <cell r="C19707">
            <v>878408000997</v>
          </cell>
          <cell r="D19707" t="str">
            <v>Weruva BFF Tuna and Salmon Soulmates in Aspic Canned Cat Food</v>
          </cell>
          <cell r="E19707" t="str">
            <v>3-oz, case of 24</v>
          </cell>
        </row>
        <row r="19708">
          <cell r="B19708">
            <v>42524</v>
          </cell>
          <cell r="C19708">
            <v>878408001277</v>
          </cell>
          <cell r="D19708" t="str">
            <v>Weruva BFF Tuna and Salmon Soulmates in Aspic Canned Cat Food</v>
          </cell>
          <cell r="E19708" t="str">
            <v>5.5-oz, case of 24</v>
          </cell>
        </row>
        <row r="19709">
          <cell r="B19709">
            <v>42525</v>
          </cell>
          <cell r="C19709">
            <v>878408001192</v>
          </cell>
          <cell r="D19709" t="str">
            <v>Weruva BFF Tuna and Bonito Be Mine in Aspic Canned Cat Food</v>
          </cell>
          <cell r="E19709" t="str">
            <v>3-oz, case of 24</v>
          </cell>
        </row>
        <row r="19710">
          <cell r="B19710">
            <v>42526</v>
          </cell>
          <cell r="C19710">
            <v>878408001291</v>
          </cell>
          <cell r="D19710" t="str">
            <v>Weruva BFF Tuna and Bonito Be Mine in Aspic Canned Cat Food</v>
          </cell>
          <cell r="E19710" t="str">
            <v>5.5-oz, case of 24</v>
          </cell>
        </row>
        <row r="19711">
          <cell r="B19711">
            <v>42527</v>
          </cell>
          <cell r="C19711">
            <v>878408001208</v>
          </cell>
          <cell r="D19711" t="str">
            <v>Weruva BFF Tuna and Tilapia Twosome in Aspic Canned Cat Food</v>
          </cell>
          <cell r="E19711" t="str">
            <v>3-oz, case of 24</v>
          </cell>
        </row>
        <row r="19712">
          <cell r="B19712">
            <v>42528</v>
          </cell>
          <cell r="C19712">
            <v>878408001307</v>
          </cell>
          <cell r="D19712" t="str">
            <v>Weruva BFF Tuna and Tilapia Twosome in Aspic Canned Cat Food</v>
          </cell>
          <cell r="E19712" t="str">
            <v>5.5-oz, case of 24</v>
          </cell>
        </row>
        <row r="19713">
          <cell r="B19713">
            <v>42529</v>
          </cell>
          <cell r="C19713">
            <v>878408001215</v>
          </cell>
          <cell r="D19713" t="str">
            <v>Weruva BFF Tuna and Pumpkin Valentine Canned Cat Food</v>
          </cell>
          <cell r="E19713" t="str">
            <v>3-oz, case of 24</v>
          </cell>
        </row>
        <row r="19714">
          <cell r="B19714">
            <v>42530</v>
          </cell>
          <cell r="C19714">
            <v>878408001314</v>
          </cell>
          <cell r="D19714" t="str">
            <v>Weruva BFF Tuna and Pumpkin Valentine Canned Cat Food</v>
          </cell>
          <cell r="E19714" t="str">
            <v>5.5-oz, case of 24</v>
          </cell>
        </row>
        <row r="19715">
          <cell r="B19715">
            <v>42531</v>
          </cell>
          <cell r="C19715">
            <v>878408001222</v>
          </cell>
          <cell r="D19715" t="str">
            <v>Weruva BFF Tuna and Chicken 4EVA Canned Cat Food</v>
          </cell>
          <cell r="E19715" t="str">
            <v>3-oz, case of 24</v>
          </cell>
        </row>
        <row r="19716">
          <cell r="B19716">
            <v>42532</v>
          </cell>
          <cell r="C19716">
            <v>878408001321</v>
          </cell>
          <cell r="D19716" t="str">
            <v>Weruva BFF Tuna and Chicken 4EVA Canned Cat Food</v>
          </cell>
          <cell r="E19716" t="str">
            <v>5.5-oz, case of 24</v>
          </cell>
        </row>
        <row r="19717">
          <cell r="B19717">
            <v>42533</v>
          </cell>
          <cell r="C19717">
            <v>878408001239</v>
          </cell>
          <cell r="D19717" t="str">
            <v>Weruva BFF Tuna and Chicken Chuckles in Aspic Canned Cat Food</v>
          </cell>
          <cell r="E19717" t="str">
            <v>3-oz, case of 24</v>
          </cell>
        </row>
        <row r="19718">
          <cell r="B19718">
            <v>42534</v>
          </cell>
          <cell r="C19718">
            <v>878408001338</v>
          </cell>
          <cell r="D19718" t="str">
            <v>Weruva BFF Tuna and Chicken Chuckles in Aspic Canned Cat Food</v>
          </cell>
          <cell r="E19718" t="str">
            <v>5.5-oz, case of 24</v>
          </cell>
        </row>
        <row r="19719">
          <cell r="B19719">
            <v>42535</v>
          </cell>
          <cell r="C19719">
            <v>42535</v>
          </cell>
          <cell r="D19719" t="str">
            <v>Weruva BFF Tuna and Chicken Chuckles in Aspic Canned Cat Food</v>
          </cell>
          <cell r="E19719" t="str">
            <v>5.5-oz, TWO cases of 24</v>
          </cell>
        </row>
        <row r="19720">
          <cell r="B19720">
            <v>42536</v>
          </cell>
          <cell r="C19720">
            <v>42536</v>
          </cell>
          <cell r="D19720" t="str">
            <v>Weruva BFF Tuna and Shrimp Sweethearts Canned Cat Food</v>
          </cell>
          <cell r="E19720" t="str">
            <v>5.5-oz, TWO cases of 24</v>
          </cell>
        </row>
        <row r="19721">
          <cell r="B19721">
            <v>42537</v>
          </cell>
          <cell r="C19721">
            <v>740985275641</v>
          </cell>
          <cell r="D19721" t="str">
            <v>Petnology Essentials Adult Multi Daily Support Chewables for Dogs</v>
          </cell>
          <cell r="E19721" t="str">
            <v>75 count</v>
          </cell>
        </row>
        <row r="19722">
          <cell r="B19722">
            <v>42538</v>
          </cell>
          <cell r="C19722">
            <v>740985275634</v>
          </cell>
          <cell r="D19722" t="str">
            <v>Petnology Essentials Puppy Multi Daily Support Chewables for Dogs</v>
          </cell>
          <cell r="E19722" t="str">
            <v>60 count</v>
          </cell>
        </row>
        <row r="19723">
          <cell r="B19723">
            <v>42539</v>
          </cell>
          <cell r="C19723">
            <v>740985275658</v>
          </cell>
          <cell r="D19723" t="str">
            <v>Petnology Essentials Senior Multi Daily Support Chewables for Dogs</v>
          </cell>
          <cell r="E19723" t="str">
            <v>75 count</v>
          </cell>
        </row>
        <row r="19724">
          <cell r="B19724">
            <v>42540</v>
          </cell>
          <cell r="C19724">
            <v>740985275672</v>
          </cell>
          <cell r="D19724" t="str">
            <v>Petnology Essentials Bladder Care Chewables for Dogs</v>
          </cell>
          <cell r="E19724" t="str">
            <v>75 count</v>
          </cell>
        </row>
        <row r="19725">
          <cell r="B19725">
            <v>42541</v>
          </cell>
          <cell r="C19725">
            <v>740985275702</v>
          </cell>
          <cell r="D19725" t="str">
            <v>Petnology Essentials Calming Aid Support Chewables for Dogs</v>
          </cell>
          <cell r="E19725" t="str">
            <v>60 count</v>
          </cell>
        </row>
        <row r="19726">
          <cell r="B19726">
            <v>42542</v>
          </cell>
          <cell r="C19726">
            <v>740985275771</v>
          </cell>
          <cell r="D19726" t="str">
            <v>Petnology Essentials Styptic Powder for Dogs</v>
          </cell>
          <cell r="E19726" t="str">
            <v>.5-oz</v>
          </cell>
        </row>
        <row r="19727">
          <cell r="B19727">
            <v>42543</v>
          </cell>
          <cell r="C19727">
            <v>740985277508</v>
          </cell>
          <cell r="D19727" t="str">
            <v>Petnology Essentials Calming Aid Soft Chews for Dogs</v>
          </cell>
          <cell r="E19727" t="str">
            <v>120 count</v>
          </cell>
        </row>
        <row r="19728">
          <cell r="B19728">
            <v>42544</v>
          </cell>
          <cell r="C19728">
            <v>740985276464</v>
          </cell>
          <cell r="D19728" t="str">
            <v>Petnology Essentials Hip and Joint Level 4 Veterinarian Strength Chewables for Dogs</v>
          </cell>
          <cell r="E19728" t="str">
            <v>60 count</v>
          </cell>
        </row>
        <row r="19729">
          <cell r="B19729">
            <v>42545</v>
          </cell>
          <cell r="C19729">
            <v>740985275764</v>
          </cell>
          <cell r="D19729" t="str">
            <v>Petnology Essentials Hot Spot Spray Itch and Scratch Relief for Dogs</v>
          </cell>
          <cell r="E19729" t="str">
            <v>8-oz</v>
          </cell>
        </row>
        <row r="19730">
          <cell r="B19730">
            <v>42546</v>
          </cell>
          <cell r="C19730">
            <v>740985275863</v>
          </cell>
          <cell r="D19730" t="str">
            <v>Petnology Essentials Clean Ear Cleansing for Cats</v>
          </cell>
          <cell r="E19730" t="str">
            <v>4-oz</v>
          </cell>
        </row>
        <row r="19731">
          <cell r="B19731">
            <v>42547</v>
          </cell>
          <cell r="C19731">
            <v>740985276808</v>
          </cell>
          <cell r="D19731" t="str">
            <v>Petnology Essentials Hairball Soft Chews for Cats</v>
          </cell>
          <cell r="E19731" t="str">
            <v>90 count</v>
          </cell>
        </row>
        <row r="19732">
          <cell r="B19732">
            <v>42548</v>
          </cell>
          <cell r="C19732">
            <v>740985276747</v>
          </cell>
          <cell r="D19732" t="str">
            <v>Petnology Essentials Cat Hairball Paw Paste for Cats</v>
          </cell>
          <cell r="E19732" t="str">
            <v>3-oz</v>
          </cell>
        </row>
        <row r="19733">
          <cell r="B19733">
            <v>42549</v>
          </cell>
          <cell r="C19733">
            <v>740985275627</v>
          </cell>
          <cell r="D19733" t="str">
            <v>Petnology Essentials Alaska Wild Salmon Oil for Dogs</v>
          </cell>
          <cell r="E19733" t="str">
            <v>8-oz</v>
          </cell>
        </row>
        <row r="19734">
          <cell r="B19734">
            <v>42550</v>
          </cell>
          <cell r="C19734">
            <v>740985276495</v>
          </cell>
          <cell r="D19734" t="str">
            <v>Petnology Essentials Alaska Wild Salmon Oil for Dogs</v>
          </cell>
          <cell r="E19734" t="str">
            <v>16-oz</v>
          </cell>
        </row>
        <row r="19735">
          <cell r="B19735">
            <v>42551</v>
          </cell>
          <cell r="C19735">
            <v>740985275832</v>
          </cell>
          <cell r="D19735" t="str">
            <v>Petnology Essentials Wound Spray for Cats</v>
          </cell>
          <cell r="E19735" t="str">
            <v>4-oz</v>
          </cell>
        </row>
        <row r="19736">
          <cell r="B19736">
            <v>42552</v>
          </cell>
          <cell r="C19736">
            <v>740985277348</v>
          </cell>
          <cell r="D19736" t="str">
            <v>Petnology Essentials Dental Care Kit for Dogs</v>
          </cell>
          <cell r="E19736" t="str">
            <v>Dental Kit</v>
          </cell>
        </row>
        <row r="19737">
          <cell r="B19737">
            <v>42553</v>
          </cell>
          <cell r="C19737">
            <v>740985275665</v>
          </cell>
          <cell r="D19737" t="str">
            <v>Petnology Essentials Anti Diarrhea Liquid for Dogs</v>
          </cell>
          <cell r="E19737" t="str">
            <v>8-oz</v>
          </cell>
        </row>
        <row r="19738">
          <cell r="B19738">
            <v>42554</v>
          </cell>
          <cell r="C19738">
            <v>740985275740</v>
          </cell>
          <cell r="D19738" t="str">
            <v>Petnology Essentials Tear Stain Pads for Dogs</v>
          </cell>
          <cell r="E19738" t="str">
            <v>90 count</v>
          </cell>
        </row>
        <row r="19739">
          <cell r="B19739">
            <v>42555</v>
          </cell>
          <cell r="C19739">
            <v>740985275610</v>
          </cell>
          <cell r="D19739" t="str">
            <v>Petnology Essentials Healthy Skin and Coat Soft Chews for Dogs</v>
          </cell>
          <cell r="E19739" t="str">
            <v>60 count</v>
          </cell>
        </row>
        <row r="19740">
          <cell r="B19740">
            <v>42556</v>
          </cell>
          <cell r="C19740">
            <v>740985275597</v>
          </cell>
          <cell r="D19740" t="str">
            <v>Petnology Essentials Brewer's Yeast for Dogs</v>
          </cell>
          <cell r="E19740" t="str">
            <v>300 count</v>
          </cell>
        </row>
        <row r="19741">
          <cell r="B19741">
            <v>42557</v>
          </cell>
          <cell r="C19741">
            <v>740985276471</v>
          </cell>
          <cell r="D19741" t="str">
            <v>Petnology Essentials Brewer's Yeast for Dogs</v>
          </cell>
          <cell r="E19741" t="str">
            <v>600 count</v>
          </cell>
        </row>
        <row r="19742">
          <cell r="B19742">
            <v>42558</v>
          </cell>
          <cell r="C19742">
            <v>17800173629</v>
          </cell>
          <cell r="D19742" t="str">
            <v>Purina Beyond Salmon &amp; Whole Brown Rice Recipe Dry Cat Food</v>
          </cell>
          <cell r="E19742" t="str">
            <v>6-lb</v>
          </cell>
        </row>
        <row r="19743">
          <cell r="B19743">
            <v>42559</v>
          </cell>
          <cell r="C19743">
            <v>888641131440</v>
          </cell>
          <cell r="D19743" t="str">
            <v>Zignature Limited Ingredient Diet Grain Free Venison Recipe Dry Dog Food</v>
          </cell>
          <cell r="E19743" t="str">
            <v>27-lb</v>
          </cell>
        </row>
        <row r="19744">
          <cell r="B19744">
            <v>42560</v>
          </cell>
          <cell r="C19744">
            <v>628451123446</v>
          </cell>
          <cell r="D19744" t="str">
            <v>Open Farm Dehydrated Grain Free Cod Skins Dog Treats</v>
          </cell>
          <cell r="E19744" t="str">
            <v>2.25-oz</v>
          </cell>
        </row>
        <row r="19745">
          <cell r="B19745">
            <v>42561</v>
          </cell>
          <cell r="C19745">
            <v>628451123439</v>
          </cell>
          <cell r="D19745" t="str">
            <v>Open Farm Dehydrated Grain Free Pork Dog Treats</v>
          </cell>
          <cell r="E19745" t="str">
            <v>4.5-oz</v>
          </cell>
        </row>
        <row r="19746">
          <cell r="B19746">
            <v>42562</v>
          </cell>
          <cell r="C19746">
            <v>628451123422</v>
          </cell>
          <cell r="D19746" t="str">
            <v>Open Farm Dehydrated Grain Free Beef Dog Treats</v>
          </cell>
          <cell r="E19746" t="str">
            <v>4.5-oz</v>
          </cell>
        </row>
        <row r="19747">
          <cell r="B19747">
            <v>42563</v>
          </cell>
          <cell r="C19747">
            <v>628451123415</v>
          </cell>
          <cell r="D19747" t="str">
            <v>Open Farm Dehydrated Grain Free Chicken Dog Treats</v>
          </cell>
          <cell r="E19747" t="str">
            <v>4.5-oz</v>
          </cell>
        </row>
        <row r="19748">
          <cell r="B19748">
            <v>42564</v>
          </cell>
          <cell r="C19748">
            <v>628451123408</v>
          </cell>
          <cell r="D19748" t="str">
            <v>Open Farm Dehydrated Grain Free Turkey Dog Treats</v>
          </cell>
          <cell r="E19748" t="str">
            <v>4.5-oz</v>
          </cell>
        </row>
        <row r="19749">
          <cell r="B19749">
            <v>42565</v>
          </cell>
          <cell r="C19749">
            <v>76484088483</v>
          </cell>
          <cell r="D19749" t="str">
            <v>Coastal Pet Products Comfort Wrap Adjustable Black Harness</v>
          </cell>
          <cell r="E19749" t="str">
            <v>Extra Small</v>
          </cell>
        </row>
        <row r="19750">
          <cell r="B19750">
            <v>42566</v>
          </cell>
          <cell r="C19750">
            <v>76484088612</v>
          </cell>
          <cell r="D19750" t="str">
            <v>Coastal Pet Products Comfort Wrap Adjustable Black Harness</v>
          </cell>
          <cell r="E19750" t="str">
            <v>Small</v>
          </cell>
        </row>
        <row r="19751">
          <cell r="B19751">
            <v>42567</v>
          </cell>
          <cell r="C19751">
            <v>878968002509</v>
          </cell>
          <cell r="D19751" t="str">
            <v>PureBites Chicken Jerky Dog Treats</v>
          </cell>
          <cell r="E19751" t="str">
            <v>5.5-oz</v>
          </cell>
        </row>
        <row r="19752">
          <cell r="B19752">
            <v>42568</v>
          </cell>
          <cell r="C19752">
            <v>878968002516</v>
          </cell>
          <cell r="D19752" t="str">
            <v>PureBites Chicken Jerky Dog Treats</v>
          </cell>
          <cell r="E19752" t="str">
            <v>11.3-oz</v>
          </cell>
        </row>
        <row r="19753">
          <cell r="B19753">
            <v>42569</v>
          </cell>
          <cell r="C19753">
            <v>878968002523</v>
          </cell>
          <cell r="D19753" t="str">
            <v>PureBites Chicken Jerky Dog Treats</v>
          </cell>
          <cell r="E19753" t="str">
            <v>21.1-oz</v>
          </cell>
        </row>
        <row r="19754">
          <cell r="B19754">
            <v>42570</v>
          </cell>
          <cell r="C19754">
            <v>29695295348</v>
          </cell>
          <cell r="D19754" t="str">
            <v>Petmate Lightweight Pet Steps II</v>
          </cell>
          <cell r="E19754" t="str">
            <v>Pup Steps</v>
          </cell>
        </row>
        <row r="19755">
          <cell r="B19755">
            <v>42571</v>
          </cell>
          <cell r="C19755">
            <v>29695251122</v>
          </cell>
          <cell r="D19755" t="str">
            <v>Petmate Barnhome III</v>
          </cell>
          <cell r="E19755" t="str">
            <v>Small</v>
          </cell>
        </row>
        <row r="19756">
          <cell r="B19756">
            <v>42572</v>
          </cell>
          <cell r="C19756">
            <v>30111963352</v>
          </cell>
          <cell r="D19756" t="str">
            <v>Royal Canin Veterinary Diet Urinary Canine Dog Treats</v>
          </cell>
          <cell r="E19756" t="str">
            <v>1.1-lb</v>
          </cell>
        </row>
        <row r="19757">
          <cell r="B19757">
            <v>42573</v>
          </cell>
          <cell r="C19757">
            <v>29695248702</v>
          </cell>
          <cell r="D19757" t="str">
            <v>Petmate Deluxe Fresh Flow Pet Fountain</v>
          </cell>
          <cell r="E19757" t="str">
            <v>Black: 108-oz</v>
          </cell>
        </row>
        <row r="19758">
          <cell r="B19758">
            <v>42574</v>
          </cell>
          <cell r="C19758">
            <v>30111963154</v>
          </cell>
          <cell r="D19758" t="str">
            <v>Royal Canin Veterinary Diet Hydrolyzed Protein Canine Dog Treats</v>
          </cell>
          <cell r="E19758" t="str">
            <v>1.1-lb</v>
          </cell>
        </row>
        <row r="19759">
          <cell r="B19759">
            <v>42575</v>
          </cell>
          <cell r="C19759">
            <v>29695248801</v>
          </cell>
          <cell r="D19759" t="str">
            <v>Petmate Deluxe Fresh Flow Pet Fountain</v>
          </cell>
          <cell r="E19759" t="str">
            <v>White: 216-oz</v>
          </cell>
        </row>
        <row r="19760">
          <cell r="B19760">
            <v>42576</v>
          </cell>
          <cell r="C19760">
            <v>30111963451</v>
          </cell>
          <cell r="D19760" t="str">
            <v>Royal Canin Veterinary Diet Satiety Canine Dog Treats</v>
          </cell>
          <cell r="E19760" t="str">
            <v>1.1-lb</v>
          </cell>
        </row>
        <row r="19761">
          <cell r="B19761">
            <v>42577</v>
          </cell>
          <cell r="C19761">
            <v>30111963253</v>
          </cell>
          <cell r="D19761" t="str">
            <v>Royal Canin Veterinary Diet Gastrointestinal Canine Dog Treats</v>
          </cell>
          <cell r="E19761" t="str">
            <v>1.1-lb</v>
          </cell>
        </row>
        <row r="19762">
          <cell r="B19762">
            <v>42578</v>
          </cell>
          <cell r="C19762">
            <v>30111948007</v>
          </cell>
          <cell r="D19762" t="str">
            <v>Royal Canin Veterinary Diet Original Canine Dog Treats</v>
          </cell>
          <cell r="E19762" t="str">
            <v>1.1-lb</v>
          </cell>
        </row>
        <row r="19763">
          <cell r="B19763">
            <v>42579</v>
          </cell>
          <cell r="C19763">
            <v>30111985057</v>
          </cell>
          <cell r="D19763" t="str">
            <v>Royal Canin Veterinary Diet Urinary Feline Cat Treats</v>
          </cell>
          <cell r="E19763" t="str">
            <v>7.7-oz</v>
          </cell>
        </row>
        <row r="19764">
          <cell r="B19764">
            <v>42580</v>
          </cell>
          <cell r="C19764">
            <v>30111984852</v>
          </cell>
          <cell r="D19764" t="str">
            <v>Royal Canin Veterinary Diet Hydrolyzed Protein Feline Cat Treats</v>
          </cell>
          <cell r="E19764" t="str">
            <v>7.7-oz</v>
          </cell>
        </row>
        <row r="19765">
          <cell r="B19765">
            <v>42581</v>
          </cell>
          <cell r="C19765">
            <v>30111985125</v>
          </cell>
          <cell r="D19765" t="str">
            <v>Royal Canin Veterinary Diet Satiety Feline Cat Treats</v>
          </cell>
          <cell r="E19765" t="str">
            <v>7.7-oz</v>
          </cell>
        </row>
        <row r="19766">
          <cell r="B19766">
            <v>42582</v>
          </cell>
          <cell r="C19766">
            <v>30111984920</v>
          </cell>
          <cell r="D19766" t="str">
            <v>Royal Canin Veterinary Diet Gastrointestinal Feline Cat Treats</v>
          </cell>
          <cell r="E19766" t="str">
            <v>7.7-oz</v>
          </cell>
        </row>
        <row r="19767">
          <cell r="B19767">
            <v>42583</v>
          </cell>
          <cell r="C19767">
            <v>30111957504</v>
          </cell>
          <cell r="D19767" t="str">
            <v>Royal Canin Veterinary Diet Original Feline Cat Treats</v>
          </cell>
          <cell r="E19767" t="str">
            <v>7.7-oz</v>
          </cell>
        </row>
        <row r="19768">
          <cell r="B19768">
            <v>42584</v>
          </cell>
          <cell r="C19768">
            <v>640461036134</v>
          </cell>
          <cell r="D19768" t="str">
            <v>Canidae Grain Free PURE Foundations Kitten Formula Fresh Chicken Dry Cat Food</v>
          </cell>
          <cell r="E19768" t="str">
            <v>2.5-lb</v>
          </cell>
        </row>
        <row r="19769">
          <cell r="B19769">
            <v>42585</v>
          </cell>
          <cell r="C19769">
            <v>640461036219</v>
          </cell>
          <cell r="D19769" t="str">
            <v>Canidae Grain Free PURE Foundations Kitten Formula Fresh Chicken Dry Cat Food</v>
          </cell>
          <cell r="E19769" t="str">
            <v>5-lb</v>
          </cell>
        </row>
        <row r="19770">
          <cell r="B19770">
            <v>42586</v>
          </cell>
          <cell r="C19770">
            <v>640461036172</v>
          </cell>
          <cell r="D19770" t="str">
            <v>Canidae Grain Free PURE Meadow Senior Cat Formula Fresh Chicken Dry Cat Food</v>
          </cell>
          <cell r="E19770" t="str">
            <v>2.5-lb</v>
          </cell>
        </row>
        <row r="19771">
          <cell r="B19771">
            <v>42587</v>
          </cell>
          <cell r="C19771">
            <v>640461036295</v>
          </cell>
          <cell r="D19771" t="str">
            <v>Canidae Grain Free PURE Meadow Senior Cat Formula Fresh Chicken Dry Cat Food</v>
          </cell>
          <cell r="E19771" t="str">
            <v>5-lb</v>
          </cell>
        </row>
        <row r="19772">
          <cell r="B19772">
            <v>42588</v>
          </cell>
          <cell r="C19772">
            <v>76484044038</v>
          </cell>
          <cell r="D19772" t="str">
            <v>Coastal Pet Products Comfort Wrap Adjustable Black Harness</v>
          </cell>
          <cell r="E19772" t="str">
            <v>Extra Small</v>
          </cell>
        </row>
        <row r="19773">
          <cell r="B19773">
            <v>42589</v>
          </cell>
          <cell r="C19773">
            <v>76484064531</v>
          </cell>
          <cell r="D19773" t="str">
            <v>Coastal Pet Products Comfort Wrap Adjustable Black Harness</v>
          </cell>
          <cell r="E19773" t="str">
            <v>Small</v>
          </cell>
        </row>
        <row r="19774">
          <cell r="B19774">
            <v>42590</v>
          </cell>
          <cell r="C19774">
            <v>76484069338</v>
          </cell>
          <cell r="D19774" t="str">
            <v>Coastal Pet Products Comfort Wrap Adjustable Black Harness</v>
          </cell>
          <cell r="E19774" t="str">
            <v>Large</v>
          </cell>
        </row>
        <row r="19775">
          <cell r="B19775">
            <v>42591</v>
          </cell>
          <cell r="C19775">
            <v>76484069635</v>
          </cell>
          <cell r="D19775" t="str">
            <v>Coastal Pet Products Comfort Wrap Adjustable Black Harness</v>
          </cell>
          <cell r="E19775" t="str">
            <v>Medium</v>
          </cell>
        </row>
        <row r="19776">
          <cell r="B19776">
            <v>42592</v>
          </cell>
          <cell r="C19776">
            <v>52907643286</v>
          </cell>
          <cell r="D19776" t="str">
            <v>Avoderm Grain Free Roasted Lamb Meal Recipe Mini Biscuits Dog Treats</v>
          </cell>
          <cell r="E19776" t="str">
            <v>20-oz</v>
          </cell>
        </row>
        <row r="19777">
          <cell r="B19777">
            <v>42593</v>
          </cell>
          <cell r="C19777">
            <v>76484634536</v>
          </cell>
          <cell r="D19777" t="str">
            <v>Coastal Pet Products Comfort Wrap Adjustable Pink Harness</v>
          </cell>
          <cell r="E19777" t="str">
            <v>Extra Small</v>
          </cell>
        </row>
        <row r="19778">
          <cell r="B19778">
            <v>42594</v>
          </cell>
          <cell r="C19778">
            <v>76484064401</v>
          </cell>
          <cell r="D19778" t="str">
            <v>Coastal Pet Products Comfort Wrap Adjustable Pink Harness</v>
          </cell>
          <cell r="E19778" t="str">
            <v>Small</v>
          </cell>
        </row>
        <row r="19779">
          <cell r="B19779">
            <v>42595</v>
          </cell>
          <cell r="C19779">
            <v>76484066429</v>
          </cell>
          <cell r="D19779" t="str">
            <v>Coastal Pet Products Comfort Wrap Adjustable Pink Harness</v>
          </cell>
          <cell r="E19779" t="str">
            <v>Medium</v>
          </cell>
        </row>
        <row r="19780">
          <cell r="B19780">
            <v>42596</v>
          </cell>
          <cell r="C19780">
            <v>76484694516</v>
          </cell>
          <cell r="D19780" t="str">
            <v>Coastal Pet Products Comfort Wrap Adjustable Pink Harness</v>
          </cell>
          <cell r="E19780" t="str">
            <v>Large</v>
          </cell>
        </row>
        <row r="19781">
          <cell r="B19781">
            <v>42597</v>
          </cell>
          <cell r="C19781">
            <v>52907643149</v>
          </cell>
          <cell r="D19781" t="str">
            <v>Avoderm Grain Free Chicken Meal and Potato Formula Dry Dog Food</v>
          </cell>
          <cell r="E19781" t="str">
            <v>4.4-lb</v>
          </cell>
        </row>
        <row r="19782">
          <cell r="B19782">
            <v>42598</v>
          </cell>
          <cell r="C19782">
            <v>52907643156</v>
          </cell>
          <cell r="D19782" t="str">
            <v>Avoderm Grain Free Chicken Meal and Potato Formula Dry Dog Food</v>
          </cell>
          <cell r="E19782" t="str">
            <v>13-lb</v>
          </cell>
        </row>
        <row r="19783">
          <cell r="B19783">
            <v>42599</v>
          </cell>
          <cell r="C19783">
            <v>52907643163</v>
          </cell>
          <cell r="D19783" t="str">
            <v>Avoderm Grain Free Chicken Meal and Potato Formula Dry Dog Food</v>
          </cell>
          <cell r="E19783" t="str">
            <v>24-lb</v>
          </cell>
        </row>
        <row r="19784">
          <cell r="B19784">
            <v>42600</v>
          </cell>
          <cell r="C19784">
            <v>52907643170</v>
          </cell>
          <cell r="D19784" t="str">
            <v>Avoderm Senior Health Grain Free Lamb Meal Formula Dry Dog Food</v>
          </cell>
          <cell r="E19784" t="str">
            <v>4-lb</v>
          </cell>
        </row>
        <row r="19785">
          <cell r="B19785">
            <v>42601</v>
          </cell>
          <cell r="C19785">
            <v>52907643187</v>
          </cell>
          <cell r="D19785" t="str">
            <v>Avoderm Senior Health Grain Free Lamb Meal Formula Dry Dog Food</v>
          </cell>
          <cell r="E19785" t="str">
            <v>12-lb</v>
          </cell>
        </row>
        <row r="19786">
          <cell r="B19786">
            <v>42602</v>
          </cell>
          <cell r="C19786">
            <v>52907643194</v>
          </cell>
          <cell r="D19786" t="str">
            <v>Avoderm Senior Health Grain Free Lamb Meal Formula Dry Dog Food</v>
          </cell>
          <cell r="E19786" t="str">
            <v>24-lb</v>
          </cell>
        </row>
        <row r="19787">
          <cell r="B19787">
            <v>42603</v>
          </cell>
          <cell r="C19787">
            <v>76484044137</v>
          </cell>
          <cell r="D19787" t="str">
            <v>Coastal Pet Products Comfort Wrap Adjustable Red Harness</v>
          </cell>
          <cell r="E19787" t="str">
            <v>Extra Small</v>
          </cell>
        </row>
        <row r="19788">
          <cell r="B19788">
            <v>42604</v>
          </cell>
          <cell r="C19788">
            <v>76484064586</v>
          </cell>
          <cell r="D19788" t="str">
            <v>Coastal Pet Products Comfort Wrap Adjustable Red Harness</v>
          </cell>
          <cell r="E19788" t="str">
            <v>Small</v>
          </cell>
        </row>
        <row r="19789">
          <cell r="B19789">
            <v>42605</v>
          </cell>
          <cell r="C19789">
            <v>76484069680</v>
          </cell>
          <cell r="D19789" t="str">
            <v>Coastal Pet Products Comfort Wrap Adjustable Red Harness</v>
          </cell>
          <cell r="E19789" t="str">
            <v>Medium</v>
          </cell>
        </row>
        <row r="19790">
          <cell r="B19790">
            <v>42606</v>
          </cell>
          <cell r="C19790">
            <v>76484069390</v>
          </cell>
          <cell r="D19790" t="str">
            <v>Coastal Pet Products Comfort Wrap Adjustable Red Harness</v>
          </cell>
          <cell r="E19790" t="str">
            <v>Large</v>
          </cell>
        </row>
        <row r="19791">
          <cell r="B19791">
            <v>42607</v>
          </cell>
          <cell r="C19791">
            <v>52907643200</v>
          </cell>
          <cell r="D19791" t="str">
            <v>Avoderm Senior Health Grain Free Lamb Meal Formula for Small Breeds Dry Dog Food</v>
          </cell>
          <cell r="E19791" t="str">
            <v>4-lb</v>
          </cell>
        </row>
        <row r="19792">
          <cell r="B19792">
            <v>42608</v>
          </cell>
          <cell r="C19792">
            <v>52907643125</v>
          </cell>
          <cell r="D19792" t="str">
            <v>Avoderm Joint Health Adult Grain Free Chicken Meal Formula Dry Dog Food</v>
          </cell>
          <cell r="E19792" t="str">
            <v>12-lb</v>
          </cell>
        </row>
        <row r="19793">
          <cell r="B19793">
            <v>42609</v>
          </cell>
          <cell r="C19793">
            <v>52907643132</v>
          </cell>
          <cell r="D19793" t="str">
            <v>Avoderm Joint Health Adult Grain Free Chicken Meal Formula Dry Dog Food</v>
          </cell>
          <cell r="E19793" t="str">
            <v>24-lb</v>
          </cell>
        </row>
        <row r="19794">
          <cell r="B19794">
            <v>42610</v>
          </cell>
          <cell r="C19794">
            <v>50000963744</v>
          </cell>
          <cell r="D19794" t="str">
            <v>Fancy Feast Classic Broths with Tuna, Shrimp &amp; Whitefish Cat Food Pouches</v>
          </cell>
          <cell r="E19794" t="str">
            <v>1.4-oz, case of 16</v>
          </cell>
        </row>
        <row r="19795">
          <cell r="B19795">
            <v>42611</v>
          </cell>
          <cell r="C19795">
            <v>500009636694</v>
          </cell>
          <cell r="D19795" t="str">
            <v>Fancy Feast Classic Broths with Wild Salmon &amp; Vegetables Supplemental Cat Food Pouches</v>
          </cell>
          <cell r="E19795" t="str">
            <v>1.4-oz, case of 16</v>
          </cell>
        </row>
        <row r="19796">
          <cell r="B19796">
            <v>42612</v>
          </cell>
          <cell r="C19796">
            <v>500009637516</v>
          </cell>
          <cell r="D19796" t="str">
            <v>Fancy Feast Classic Broths with Tuna &amp; Vegetables Cat Food Pouches</v>
          </cell>
          <cell r="E19796" t="str">
            <v>1.4-oz, case of 16</v>
          </cell>
        </row>
        <row r="19797">
          <cell r="B19797">
            <v>42613</v>
          </cell>
          <cell r="C19797">
            <v>745158360261</v>
          </cell>
          <cell r="D19797" t="str">
            <v>Halo Adult Holistic Garden of Vegan Dry Dog Food</v>
          </cell>
          <cell r="E19797" t="str">
            <v>4-lb</v>
          </cell>
        </row>
        <row r="19798">
          <cell r="B19798">
            <v>42614</v>
          </cell>
          <cell r="C19798">
            <v>888641131433</v>
          </cell>
          <cell r="D19798" t="str">
            <v>Zignature Limited Ingredient Diet Grain Free Venison Recipe Dry Dog Food</v>
          </cell>
          <cell r="E19798" t="str">
            <v>13.5-lb</v>
          </cell>
        </row>
        <row r="19799">
          <cell r="B19799">
            <v>42615</v>
          </cell>
          <cell r="C19799">
            <v>888641131464</v>
          </cell>
          <cell r="D19799" t="str">
            <v>Zignature Limited Ingredient Diet Grain Free Venison Formula Canned Dog Food</v>
          </cell>
          <cell r="E19799" t="str">
            <v>13-oz, case of 12</v>
          </cell>
        </row>
        <row r="19800">
          <cell r="B19800">
            <v>42616</v>
          </cell>
          <cell r="C19800">
            <v>740985276488</v>
          </cell>
          <cell r="D19800" t="str">
            <v>Petnology Essentials Alaska Wild Salmon Oil Softgels for Dogs</v>
          </cell>
          <cell r="E19800" t="str">
            <v>90 count</v>
          </cell>
        </row>
        <row r="19801">
          <cell r="B19801">
            <v>42617</v>
          </cell>
          <cell r="C19801">
            <v>740985276594</v>
          </cell>
          <cell r="D19801" t="str">
            <v>Petnology Essentials Urinary Health Soft Chews for Cats</v>
          </cell>
          <cell r="E19801" t="str">
            <v>90 count</v>
          </cell>
        </row>
        <row r="19802">
          <cell r="B19802">
            <v>42618</v>
          </cell>
          <cell r="C19802">
            <v>740985277485</v>
          </cell>
          <cell r="D19802" t="str">
            <v>Petnology Essentials Alaska Wild Salmon Oil Soft Chews for Dogs</v>
          </cell>
          <cell r="E19802" t="str">
            <v>60 count</v>
          </cell>
        </row>
        <row r="19803">
          <cell r="B19803">
            <v>42619</v>
          </cell>
          <cell r="C19803">
            <v>740985275788</v>
          </cell>
          <cell r="D19803" t="str">
            <v>Petnology Essentials Hydrocortisone Spray for Dogs</v>
          </cell>
          <cell r="E19803" t="str">
            <v>4-oz</v>
          </cell>
        </row>
        <row r="19804">
          <cell r="B19804">
            <v>42620</v>
          </cell>
          <cell r="C19804">
            <v>740985277539</v>
          </cell>
          <cell r="D19804" t="str">
            <v>Petnology Essentials Clean Ear Cleansing for Dogs</v>
          </cell>
          <cell r="E19804" t="str">
            <v>8-oz</v>
          </cell>
        </row>
        <row r="19805">
          <cell r="B19805">
            <v>42621</v>
          </cell>
          <cell r="C19805">
            <v>740985276501</v>
          </cell>
          <cell r="D19805" t="str">
            <v>Petnology Essentials Puppy Milk Replacer for Dogs</v>
          </cell>
          <cell r="E19805" t="str">
            <v>12-oz</v>
          </cell>
        </row>
        <row r="19806">
          <cell r="B19806">
            <v>42622</v>
          </cell>
          <cell r="C19806">
            <v>740985276518</v>
          </cell>
          <cell r="D19806" t="str">
            <v>Petnology Essentials Puppy Milk Replacer for Dogs</v>
          </cell>
          <cell r="E19806" t="str">
            <v>24-oz</v>
          </cell>
        </row>
        <row r="19807">
          <cell r="B19807">
            <v>42623</v>
          </cell>
          <cell r="C19807">
            <v>740985275580</v>
          </cell>
          <cell r="D19807" t="str">
            <v>Petnology Essentials Hip and Joint Soft Chews for Dogs</v>
          </cell>
          <cell r="E19807" t="str">
            <v>90 count</v>
          </cell>
        </row>
        <row r="19808">
          <cell r="B19808">
            <v>42624</v>
          </cell>
          <cell r="C19808">
            <v>740985275696</v>
          </cell>
          <cell r="D19808" t="str">
            <v>Petnology Essentials Green Lawn Advanced Chewables for Dogs</v>
          </cell>
          <cell r="E19808" t="str">
            <v>150 count</v>
          </cell>
        </row>
        <row r="19809">
          <cell r="B19809">
            <v>42625</v>
          </cell>
          <cell r="C19809">
            <v>740985276617</v>
          </cell>
          <cell r="D19809" t="str">
            <v>Petnology Essentials Green Lawn Advanced Chewables for Dogs</v>
          </cell>
          <cell r="E19809" t="str">
            <v>300 count</v>
          </cell>
        </row>
        <row r="19810">
          <cell r="B19810">
            <v>42626</v>
          </cell>
          <cell r="C19810">
            <v>669125423509</v>
          </cell>
          <cell r="D19810" t="str">
            <v>Petnology Essentials Pre and Probiotic Soft Chews for Dogs</v>
          </cell>
          <cell r="E19810" t="str">
            <v>120 count</v>
          </cell>
        </row>
        <row r="19811">
          <cell r="B19811">
            <v>42627</v>
          </cell>
          <cell r="C19811">
            <v>740985276587</v>
          </cell>
          <cell r="D19811" t="str">
            <v>Petnology Essentials Dry Ear Powder for Dogs</v>
          </cell>
          <cell r="E19811" t="str">
            <v>1-oz</v>
          </cell>
        </row>
        <row r="19812">
          <cell r="B19812">
            <v>42628</v>
          </cell>
          <cell r="C19812">
            <v>740985275849</v>
          </cell>
          <cell r="D19812" t="str">
            <v>Petnology Essentials Hot Spot Spray for Cats</v>
          </cell>
          <cell r="E19812" t="str">
            <v>4-oz</v>
          </cell>
        </row>
        <row r="19813">
          <cell r="B19813">
            <v>42629</v>
          </cell>
          <cell r="C19813">
            <v>740985275689</v>
          </cell>
          <cell r="D19813" t="str">
            <v>Petnology Essentials Stool Eating Deterrent Chewables for Dogs</v>
          </cell>
          <cell r="E19813" t="str">
            <v>60 count</v>
          </cell>
        </row>
        <row r="19814">
          <cell r="B19814">
            <v>42630</v>
          </cell>
          <cell r="C19814">
            <v>740985276549</v>
          </cell>
          <cell r="D19814" t="str">
            <v>Petnology Essentials Stool Eating Deterrent Chewables for Dogs</v>
          </cell>
          <cell r="E19814" t="str">
            <v>120 count</v>
          </cell>
        </row>
        <row r="19815">
          <cell r="B19815">
            <v>42631</v>
          </cell>
          <cell r="C19815">
            <v>740985275566</v>
          </cell>
          <cell r="D19815" t="str">
            <v>Petnology Essentials Hip and Joint Level 2 Moderate Care Chewables for Dogs</v>
          </cell>
          <cell r="E19815" t="str">
            <v>60 count</v>
          </cell>
        </row>
        <row r="19816">
          <cell r="B19816">
            <v>42632</v>
          </cell>
          <cell r="C19816">
            <v>740985276419</v>
          </cell>
          <cell r="D19816" t="str">
            <v>Petnology Essentials Hip and Joint Level 2 Moderate Care Chewables for Dogs</v>
          </cell>
          <cell r="E19816" t="str">
            <v>180 count</v>
          </cell>
        </row>
        <row r="19817">
          <cell r="B19817">
            <v>42633</v>
          </cell>
          <cell r="C19817">
            <v>740985275795</v>
          </cell>
          <cell r="D19817" t="str">
            <v>Petnology Essentials Liquid Bandage for Dogs</v>
          </cell>
          <cell r="E19817" t="str">
            <v>4-oz</v>
          </cell>
        </row>
        <row r="19818">
          <cell r="B19818">
            <v>42634</v>
          </cell>
          <cell r="C19818">
            <v>669125423165</v>
          </cell>
          <cell r="D19818" t="str">
            <v>Petnology Essentials Hip and Joint Level 3 Advanced Care Chewables for Dogs</v>
          </cell>
          <cell r="E19818" t="str">
            <v>60 count</v>
          </cell>
        </row>
        <row r="19819">
          <cell r="B19819">
            <v>42635</v>
          </cell>
          <cell r="C19819">
            <v>740985276426</v>
          </cell>
          <cell r="D19819" t="str">
            <v>Petnology Essentials Hip and Joint Level 3 Advanced Care Chewables for Dogs</v>
          </cell>
          <cell r="E19819" t="str">
            <v>120 count</v>
          </cell>
        </row>
        <row r="19820">
          <cell r="B19820">
            <v>42636</v>
          </cell>
          <cell r="C19820">
            <v>740985277522</v>
          </cell>
          <cell r="D19820" t="str">
            <v>Petnology Essentials Stool Deodorizer Soft Chews for Dogs</v>
          </cell>
          <cell r="E19820" t="str">
            <v>120 count</v>
          </cell>
        </row>
        <row r="19821">
          <cell r="B19821">
            <v>42637</v>
          </cell>
          <cell r="C19821">
            <v>740985275726</v>
          </cell>
          <cell r="D19821" t="str">
            <v>Petnology Essentials Probiotics for Dogs</v>
          </cell>
          <cell r="E19821" t="str">
            <v>60 count</v>
          </cell>
        </row>
        <row r="19822">
          <cell r="B19822">
            <v>42638</v>
          </cell>
          <cell r="C19822">
            <v>740985277324</v>
          </cell>
          <cell r="D19822" t="str">
            <v>Petnology Essentials Dual Ended Toothbrush for Dogs</v>
          </cell>
          <cell r="E19822" t="str">
            <v>3-pack</v>
          </cell>
        </row>
        <row r="19823">
          <cell r="B19823">
            <v>42639</v>
          </cell>
          <cell r="C19823">
            <v>740985275870</v>
          </cell>
          <cell r="D19823" t="str">
            <v>Petnology Essentials Tear Stain Remover Liquid for Cats</v>
          </cell>
          <cell r="E19823" t="str">
            <v>4-oz</v>
          </cell>
        </row>
        <row r="19824">
          <cell r="B19824">
            <v>42640</v>
          </cell>
          <cell r="C19824">
            <v>740985276624</v>
          </cell>
          <cell r="D19824" t="str">
            <v>Petnology Essentials Green Lawn Double Strength for Large Breed Dogs</v>
          </cell>
          <cell r="E19824" t="str">
            <v>300 count</v>
          </cell>
        </row>
        <row r="19825">
          <cell r="B19825">
            <v>42641</v>
          </cell>
          <cell r="C19825">
            <v>740985277331</v>
          </cell>
          <cell r="D19825" t="str">
            <v>Petnology Essentials Soft Finger Toothbrush for Dogs</v>
          </cell>
          <cell r="E19825" t="str">
            <v>2-pack</v>
          </cell>
        </row>
        <row r="19826">
          <cell r="B19826">
            <v>42642</v>
          </cell>
          <cell r="C19826">
            <v>740985275603</v>
          </cell>
          <cell r="D19826" t="str">
            <v>Petnology Essentials Fish Oil Soft Gels for Dogs</v>
          </cell>
          <cell r="E19826" t="str">
            <v>90 count</v>
          </cell>
        </row>
        <row r="19827">
          <cell r="B19827">
            <v>42643</v>
          </cell>
          <cell r="C19827">
            <v>669125424063</v>
          </cell>
          <cell r="D19827" t="str">
            <v>Petnology Essentials L-Lysine Soft Chews for Cats</v>
          </cell>
          <cell r="E19827" t="str">
            <v>90 count</v>
          </cell>
        </row>
        <row r="19828">
          <cell r="B19828">
            <v>42644</v>
          </cell>
          <cell r="C19828">
            <v>740985276525</v>
          </cell>
          <cell r="D19828" t="str">
            <v>Petnology Essentials Kitten Milk Replacement for Cats</v>
          </cell>
          <cell r="E19828" t="str">
            <v>6-oz</v>
          </cell>
        </row>
        <row r="19829">
          <cell r="B19829">
            <v>42645</v>
          </cell>
          <cell r="C19829">
            <v>740985276532</v>
          </cell>
          <cell r="D19829" t="str">
            <v>Petnology Essentials Kitten Milk Replacement for Cats</v>
          </cell>
          <cell r="E19829" t="str">
            <v>12-oz</v>
          </cell>
        </row>
        <row r="19830">
          <cell r="B19830">
            <v>42646</v>
          </cell>
          <cell r="C19830">
            <v>740985277546</v>
          </cell>
          <cell r="D19830" t="str">
            <v>Petnology Essentials Tear Stain Support Soft Chews for Dogs</v>
          </cell>
          <cell r="E19830" t="str">
            <v>120 count</v>
          </cell>
        </row>
        <row r="19831">
          <cell r="B19831">
            <v>42647</v>
          </cell>
          <cell r="C19831">
            <v>740985277317</v>
          </cell>
          <cell r="D19831" t="str">
            <v>Petnology Essentials Toothpaste for Dogs</v>
          </cell>
          <cell r="E19831" t="str">
            <v>3.35-oz</v>
          </cell>
        </row>
        <row r="19832">
          <cell r="B19832">
            <v>42648</v>
          </cell>
          <cell r="C19832">
            <v>740985276785</v>
          </cell>
          <cell r="D19832" t="str">
            <v xml:space="preserve">Petnology Essentials Pre and Probiotic Soft Chews for Cats </v>
          </cell>
          <cell r="E19832" t="str">
            <v>90 count</v>
          </cell>
        </row>
        <row r="19833">
          <cell r="B19833">
            <v>42649</v>
          </cell>
          <cell r="C19833">
            <v>740985275801</v>
          </cell>
          <cell r="D19833" t="str">
            <v>Petnology Essentials Paw Pad Protector for Dogs</v>
          </cell>
          <cell r="E19833" t="str">
            <v>2-oz</v>
          </cell>
        </row>
        <row r="19834">
          <cell r="B19834">
            <v>42650</v>
          </cell>
          <cell r="C19834">
            <v>740985276600</v>
          </cell>
          <cell r="D19834" t="str">
            <v>Petnology Essentials Senior Multi Soft Chews for Cats</v>
          </cell>
          <cell r="E19834" t="str">
            <v>90 count</v>
          </cell>
        </row>
        <row r="19835">
          <cell r="B19835">
            <v>42651</v>
          </cell>
          <cell r="C19835">
            <v>740985275559</v>
          </cell>
          <cell r="D19835" t="str">
            <v>Petnology Essentials Hip and Joint Level 1 Early Care Chewables for Dogs</v>
          </cell>
          <cell r="E19835" t="str">
            <v>60 count</v>
          </cell>
        </row>
        <row r="19836">
          <cell r="B19836">
            <v>42652</v>
          </cell>
          <cell r="C19836">
            <v>740985276402</v>
          </cell>
          <cell r="D19836" t="str">
            <v>Petnology Essentials Hip and Joint Level 1 Early Care Chewables for Dogs</v>
          </cell>
          <cell r="E19836" t="str">
            <v>180 count</v>
          </cell>
        </row>
        <row r="19837">
          <cell r="B19837">
            <v>42653</v>
          </cell>
          <cell r="C19837">
            <v>640461821587</v>
          </cell>
          <cell r="D19837" t="str">
            <v>Under the Sun Grain Free Indoor with Chicken Formula Dry Cat Food</v>
          </cell>
          <cell r="E19837" t="str">
            <v>5-lb</v>
          </cell>
        </row>
        <row r="19838">
          <cell r="B19838">
            <v>42654</v>
          </cell>
          <cell r="C19838" t="str">
            <v>1D73910BPK</v>
          </cell>
          <cell r="D19838" t="str">
            <v>Vectra Canine</v>
          </cell>
          <cell r="E19838" t="str">
            <v>3-ct, 11-20 lbs (Aqua)</v>
          </cell>
        </row>
        <row r="19839">
          <cell r="B19839">
            <v>42655</v>
          </cell>
          <cell r="C19839" t="str">
            <v>1D73950BPK</v>
          </cell>
          <cell r="D19839" t="str">
            <v>Vectra Canine</v>
          </cell>
          <cell r="E19839" t="str">
            <v>3-ct, 2.5-10 lbs (Gold)</v>
          </cell>
        </row>
        <row r="19840">
          <cell r="B19840">
            <v>42656</v>
          </cell>
          <cell r="C19840" t="str">
            <v>1D73951BPK</v>
          </cell>
          <cell r="D19840" t="str">
            <v>Vectra Canine</v>
          </cell>
          <cell r="E19840" t="str">
            <v>6-ct, 2.5-10 lbs (Gold)</v>
          </cell>
        </row>
        <row r="19841">
          <cell r="B19841">
            <v>42657</v>
          </cell>
          <cell r="C19841" t="str">
            <v>1D73921BPK</v>
          </cell>
          <cell r="D19841" t="str">
            <v>Vectra Canine</v>
          </cell>
          <cell r="E19841" t="str">
            <v>6-ct, 21-55 lbs (Lt Blue)</v>
          </cell>
        </row>
        <row r="19842">
          <cell r="B19842">
            <v>42658</v>
          </cell>
          <cell r="C19842" t="str">
            <v>1D73930BPK</v>
          </cell>
          <cell r="D19842" t="str">
            <v>Vectra Canine</v>
          </cell>
          <cell r="E19842" t="str">
            <v>3-ct, 56-100 lbs (Lilac)</v>
          </cell>
        </row>
        <row r="19843">
          <cell r="B19843">
            <v>42659</v>
          </cell>
          <cell r="C19843">
            <v>740985275825</v>
          </cell>
          <cell r="D19843" t="str">
            <v>Petnology Essentials Dog Aspirin for Large Breed Dogs</v>
          </cell>
          <cell r="E19843" t="str">
            <v>100 count</v>
          </cell>
        </row>
        <row r="19844">
          <cell r="B19844">
            <v>42660</v>
          </cell>
          <cell r="C19844">
            <v>740985276778</v>
          </cell>
          <cell r="D19844" t="str">
            <v>Petnology Essentials Skin and Coat Soft Chews for Cats</v>
          </cell>
          <cell r="E19844" t="str">
            <v>90 count</v>
          </cell>
        </row>
        <row r="19845">
          <cell r="B19845">
            <v>42661</v>
          </cell>
          <cell r="C19845">
            <v>745158370260</v>
          </cell>
          <cell r="D19845" t="str">
            <v>Halo Adult Holistic Garden of Vegan Dry Dog Food</v>
          </cell>
          <cell r="E19845" t="str">
            <v>10-lb</v>
          </cell>
        </row>
        <row r="19846">
          <cell r="B19846">
            <v>42662</v>
          </cell>
          <cell r="C19846">
            <v>740985277492</v>
          </cell>
          <cell r="D19846" t="str">
            <v>Petnology Essentials Alaska Wild Salmon Oil No-Drip Formula for Dogs</v>
          </cell>
          <cell r="E19846" t="str">
            <v>15.5-oz</v>
          </cell>
        </row>
        <row r="19847">
          <cell r="B19847">
            <v>42663</v>
          </cell>
          <cell r="C19847">
            <v>740985275818</v>
          </cell>
          <cell r="D19847" t="str">
            <v>Petnology Essentials Dog Aspirin for Smaller Breed Dogs</v>
          </cell>
          <cell r="E19847" t="str">
            <v>100 count</v>
          </cell>
        </row>
        <row r="19848">
          <cell r="B19848">
            <v>42664</v>
          </cell>
          <cell r="C19848">
            <v>693804430052</v>
          </cell>
          <cell r="D19848" t="str">
            <v>Tiki Cat Aloha Friends Grain Free Tuna with Tilapia and Pumpkin Cat Food Pouches</v>
          </cell>
          <cell r="E19848" t="str">
            <v>3-oz, case of 12</v>
          </cell>
        </row>
        <row r="19849">
          <cell r="B19849">
            <v>42665</v>
          </cell>
          <cell r="C19849">
            <v>693804430076</v>
          </cell>
          <cell r="D19849" t="str">
            <v>Tiki Cat Aloha Friends Grain Free Tuna with Shrimp and Pumpkin Cat Food Pouches</v>
          </cell>
          <cell r="E19849" t="str">
            <v>3-oz, case of 12</v>
          </cell>
        </row>
        <row r="19850">
          <cell r="B19850">
            <v>42666</v>
          </cell>
          <cell r="C19850">
            <v>693804430090</v>
          </cell>
          <cell r="D19850" t="str">
            <v>Tiki Cat Aloha Friends Grain Freed Tuna with Pumpkin Cat Food Pouches</v>
          </cell>
          <cell r="E19850" t="str">
            <v>3-oz, case of 12</v>
          </cell>
        </row>
        <row r="19851">
          <cell r="B19851">
            <v>42667</v>
          </cell>
          <cell r="C19851">
            <v>42667</v>
          </cell>
          <cell r="D19851" t="str">
            <v>Tiki Cat Aloha Friends Grain Free Tuna with Ocean Whitefish and Pumpkin Cat Food Pouches</v>
          </cell>
          <cell r="E19851" t="str">
            <v>3-oz, case of 12</v>
          </cell>
        </row>
        <row r="19852">
          <cell r="B19852">
            <v>42668</v>
          </cell>
          <cell r="C19852">
            <v>693804430083</v>
          </cell>
          <cell r="D19852" t="str">
            <v>Tiki Cat Aloha Friends Grain Free Tuna with Calamari and Pumpkin Cat Food Pouches</v>
          </cell>
          <cell r="E19852" t="str">
            <v>3-oz, case of 12</v>
          </cell>
        </row>
        <row r="19853">
          <cell r="B19853">
            <v>42669</v>
          </cell>
          <cell r="C19853">
            <v>693804400062</v>
          </cell>
          <cell r="D19853" t="str">
            <v>Tiki Cat Aloha Friends Tuna with Tilapia and Pumpkin Canned Cat Food</v>
          </cell>
          <cell r="E19853" t="str">
            <v>3-oz, case of 12</v>
          </cell>
        </row>
        <row r="19854">
          <cell r="B19854">
            <v>42670</v>
          </cell>
          <cell r="C19854">
            <v>693804400369</v>
          </cell>
          <cell r="D19854" t="str">
            <v>Tiki Cat Aloha Friends Tuna with Tilapia and Pumpkin Canned Cat Food</v>
          </cell>
          <cell r="E19854" t="str">
            <v>5.5-oz, case of 8</v>
          </cell>
        </row>
        <row r="19855">
          <cell r="B19855">
            <v>42671</v>
          </cell>
          <cell r="C19855">
            <v>693804400086</v>
          </cell>
          <cell r="D19855" t="str">
            <v>Tiki Cat Aloha Friends Grain Free Tuna with Shrimp and Pumpkin Canned Cat Food</v>
          </cell>
          <cell r="E19855" t="str">
            <v>3-oz, case of 12</v>
          </cell>
        </row>
        <row r="19856">
          <cell r="B19856">
            <v>42672</v>
          </cell>
          <cell r="C19856">
            <v>693804400383</v>
          </cell>
          <cell r="D19856" t="str">
            <v>Tiki Cat Aloha Friends Grain Free Tuna with Shrimp and Pumpkin Canned Cat Food</v>
          </cell>
          <cell r="E19856" t="str">
            <v>5.5-oz, case of 8</v>
          </cell>
        </row>
        <row r="19857">
          <cell r="B19857">
            <v>42673</v>
          </cell>
          <cell r="C19857">
            <v>693804400109</v>
          </cell>
          <cell r="D19857" t="str">
            <v>Tiki Cat Aloha Friends Grain Free Tuna with Pumpkin Canned Cat Food</v>
          </cell>
          <cell r="E19857" t="str">
            <v>3-oz, case of 12</v>
          </cell>
        </row>
        <row r="19858">
          <cell r="B19858">
            <v>42674</v>
          </cell>
          <cell r="C19858">
            <v>693804400406</v>
          </cell>
          <cell r="D19858" t="str">
            <v>Tiki Cat Aloha Friends Grain Free Tuna with Pumpkin Canned Cat Food</v>
          </cell>
          <cell r="E19858" t="str">
            <v>5.5-oz, case of 8</v>
          </cell>
        </row>
        <row r="19859">
          <cell r="B19859">
            <v>42675</v>
          </cell>
          <cell r="C19859">
            <v>859837005210</v>
          </cell>
          <cell r="D19859" t="str">
            <v>Promika Adventure Plus for Dogs</v>
          </cell>
          <cell r="E19859" t="str">
            <v>3-10 lbs, 4 Month Supply</v>
          </cell>
        </row>
        <row r="19860">
          <cell r="B19860">
            <v>42676</v>
          </cell>
          <cell r="C19860">
            <v>859837005227</v>
          </cell>
          <cell r="D19860" t="str">
            <v>Promika Adventure Plus for Dogs</v>
          </cell>
          <cell r="E19860" t="str">
            <v>11-20 lbs, 4 Month Supply</v>
          </cell>
        </row>
        <row r="19861">
          <cell r="B19861">
            <v>42677</v>
          </cell>
          <cell r="C19861">
            <v>859837005234</v>
          </cell>
          <cell r="D19861" t="str">
            <v>Promika Adventure Plus for Dogs</v>
          </cell>
          <cell r="E19861" t="str">
            <v>21-55 lbs, 4 Month Supply</v>
          </cell>
        </row>
        <row r="19862">
          <cell r="B19862">
            <v>42678</v>
          </cell>
          <cell r="C19862">
            <v>859837005241</v>
          </cell>
          <cell r="D19862" t="str">
            <v>Promika Adventure Plus for Dogs</v>
          </cell>
          <cell r="E19862" t="str">
            <v>55 lbs and up, 4 Month Supply</v>
          </cell>
        </row>
        <row r="19863">
          <cell r="B19863">
            <v>42679</v>
          </cell>
          <cell r="C19863">
            <v>859837005159</v>
          </cell>
          <cell r="D19863" t="str">
            <v>Promika ShieldTec Plus for Dogs</v>
          </cell>
          <cell r="E19863" t="str">
            <v>5-15 lbs, 4 Month Supply</v>
          </cell>
        </row>
        <row r="19864">
          <cell r="B19864">
            <v>42680</v>
          </cell>
          <cell r="C19864">
            <v>859837005166</v>
          </cell>
          <cell r="D19864" t="str">
            <v>Promika ShieldTec Plus for Dogs</v>
          </cell>
          <cell r="E19864" t="str">
            <v>16-33 lbs, 4 Month Supply</v>
          </cell>
        </row>
        <row r="19865">
          <cell r="B19865">
            <v>42681</v>
          </cell>
          <cell r="C19865">
            <v>859837005173</v>
          </cell>
          <cell r="D19865" t="str">
            <v>Promika ShieldTec Plus for Dogs</v>
          </cell>
          <cell r="E19865" t="str">
            <v>36-44 lbs, 4 Month Supply</v>
          </cell>
        </row>
        <row r="19866">
          <cell r="B19866">
            <v>42682</v>
          </cell>
          <cell r="C19866">
            <v>859837005180</v>
          </cell>
          <cell r="D19866" t="str">
            <v>Promika ShieldTec Plus for Dogs</v>
          </cell>
          <cell r="E19866" t="str">
            <v>66 lbs and up, 4 Month Supply</v>
          </cell>
        </row>
        <row r="19867">
          <cell r="B19867">
            <v>42683</v>
          </cell>
          <cell r="C19867">
            <v>859837005005</v>
          </cell>
          <cell r="D19867" t="str">
            <v>Promika ZoGuard Plus for Dogs</v>
          </cell>
          <cell r="E19867" t="str">
            <v xml:space="preserve">4-22 lbs, 3 Month Supply </v>
          </cell>
        </row>
        <row r="19868">
          <cell r="B19868">
            <v>42684</v>
          </cell>
          <cell r="C19868">
            <v>859837005029</v>
          </cell>
          <cell r="D19868" t="str">
            <v>Promika ZoGuard Plus for Dogs</v>
          </cell>
          <cell r="E19868" t="str">
            <v>45-88 lbs, 3 Month Supply</v>
          </cell>
        </row>
        <row r="19869">
          <cell r="B19869">
            <v>42685</v>
          </cell>
          <cell r="C19869">
            <v>859837005036</v>
          </cell>
          <cell r="D19869" t="str">
            <v>Promika ZoGuard Plus for Dogs</v>
          </cell>
          <cell r="E19869" t="str">
            <v>89-132 lbs, 3 Month Supply</v>
          </cell>
        </row>
        <row r="19870">
          <cell r="B19870">
            <v>42686</v>
          </cell>
          <cell r="C19870">
            <v>859837005012</v>
          </cell>
          <cell r="D19870" t="str">
            <v>Promika ZoGuard Plus for Dogs</v>
          </cell>
          <cell r="E19870" t="str">
            <v>23-44 lbs, 3 Month Supply</v>
          </cell>
        </row>
        <row r="19871">
          <cell r="B19871">
            <v>42687</v>
          </cell>
          <cell r="C19871">
            <v>859837005074</v>
          </cell>
          <cell r="D19871" t="str">
            <v>Promika Salvo Flea and Tick Collar for Dogs</v>
          </cell>
          <cell r="E19871" t="str">
            <v>Small Dogs - 12 Month Protection</v>
          </cell>
        </row>
        <row r="19872">
          <cell r="B19872">
            <v>42688</v>
          </cell>
          <cell r="C19872">
            <v>859837005081</v>
          </cell>
          <cell r="D19872" t="str">
            <v>Promika Salvo Flea and Tick Collar for Dogs</v>
          </cell>
          <cell r="E19872" t="str">
            <v>Large Dogs, 12 Month Protection</v>
          </cell>
        </row>
        <row r="19873">
          <cell r="B19873">
            <v>42689</v>
          </cell>
          <cell r="C19873">
            <v>18065060075</v>
          </cell>
          <cell r="D19873" t="str">
            <v>Nature's Miracle Jaw Dog Poop Scooper</v>
          </cell>
          <cell r="E19873" t="str">
            <v>Medium</v>
          </cell>
        </row>
        <row r="19874">
          <cell r="B19874">
            <v>42690</v>
          </cell>
          <cell r="C19874">
            <v>18065060082</v>
          </cell>
          <cell r="D19874" t="str">
            <v>Nature's Miracle Jaw Dog Poop Scooper</v>
          </cell>
          <cell r="E19874" t="str">
            <v>Jumbo</v>
          </cell>
        </row>
        <row r="19875">
          <cell r="B19875">
            <v>42691</v>
          </cell>
          <cell r="C19875">
            <v>29695260841</v>
          </cell>
          <cell r="D19875" t="str">
            <v>Petmate Clean Response Waste Management System Swivel Bin &amp; Rake</v>
          </cell>
          <cell r="E19875" t="str">
            <v>Bin &amp; Rake</v>
          </cell>
        </row>
        <row r="19876">
          <cell r="B19876">
            <v>42692</v>
          </cell>
          <cell r="C19876">
            <v>45663182441</v>
          </cell>
          <cell r="D19876" t="str">
            <v>Four Paws Spade Set</v>
          </cell>
          <cell r="E19876" t="str">
            <v>Small</v>
          </cell>
        </row>
        <row r="19877">
          <cell r="B19877">
            <v>42693</v>
          </cell>
          <cell r="C19877">
            <v>45663182434</v>
          </cell>
          <cell r="D19877" t="str">
            <v>Four Paws Rake Set</v>
          </cell>
          <cell r="E19877" t="str">
            <v>Small</v>
          </cell>
        </row>
        <row r="19878">
          <cell r="B19878">
            <v>42694</v>
          </cell>
          <cell r="C19878">
            <v>45663182458</v>
          </cell>
          <cell r="D19878" t="str">
            <v>Four Paws Rake Set</v>
          </cell>
          <cell r="E19878" t="str">
            <v>Large</v>
          </cell>
        </row>
        <row r="19879">
          <cell r="B19879">
            <v>42695</v>
          </cell>
          <cell r="C19879">
            <v>45663182465</v>
          </cell>
          <cell r="D19879" t="str">
            <v>Four Paws Spade Set</v>
          </cell>
          <cell r="E19879" t="str">
            <v>Large</v>
          </cell>
        </row>
        <row r="19880">
          <cell r="B19880">
            <v>42696</v>
          </cell>
          <cell r="C19880">
            <v>45663018160</v>
          </cell>
          <cell r="D19880" t="str">
            <v>Four Paws Wee-Wee Outdoor Disposable Waste Bags</v>
          </cell>
          <cell r="E19880" t="str">
            <v>60 pack</v>
          </cell>
        </row>
        <row r="19881">
          <cell r="B19881">
            <v>42697</v>
          </cell>
          <cell r="C19881">
            <v>729849153615</v>
          </cell>
          <cell r="D19881" t="str">
            <v>PetSafe Red Kitty Collar</v>
          </cell>
          <cell r="E19881" t="str">
            <v>Collar</v>
          </cell>
        </row>
        <row r="19882">
          <cell r="B19882">
            <v>42698</v>
          </cell>
          <cell r="C19882">
            <v>729849153639</v>
          </cell>
          <cell r="D19882" t="str">
            <v>PetSafe Royal Blue Kitty Collar</v>
          </cell>
          <cell r="E19882" t="str">
            <v>Collar</v>
          </cell>
        </row>
        <row r="19883">
          <cell r="B19883">
            <v>42699</v>
          </cell>
          <cell r="C19883">
            <v>729849153646</v>
          </cell>
          <cell r="D19883" t="str">
            <v>PetSafe Lime Green Kitty Collar</v>
          </cell>
          <cell r="E19883" t="str">
            <v>Collar</v>
          </cell>
        </row>
        <row r="19884">
          <cell r="B19884">
            <v>42700</v>
          </cell>
          <cell r="C19884">
            <v>45663003401</v>
          </cell>
          <cell r="D19884" t="str">
            <v>Four Paws Tender Touch Slicker Wire Cat Brush</v>
          </cell>
          <cell r="E19884" t="str">
            <v>Brush</v>
          </cell>
        </row>
        <row r="19885">
          <cell r="B19885">
            <v>42701</v>
          </cell>
          <cell r="C19885">
            <v>45663018443</v>
          </cell>
          <cell r="D19885" t="str">
            <v>Four Paws Love Glove Grooming Mitt for Cats</v>
          </cell>
          <cell r="E19885" t="str">
            <v>Glove</v>
          </cell>
        </row>
        <row r="19886">
          <cell r="B19886">
            <v>42702</v>
          </cell>
          <cell r="C19886">
            <v>45663018467</v>
          </cell>
          <cell r="D19886" t="str">
            <v>Four Paws Magic Coat Love Glove with Tender Tips for Cats</v>
          </cell>
          <cell r="E19886" t="str">
            <v>Glove</v>
          </cell>
        </row>
        <row r="19887">
          <cell r="B19887">
            <v>42703</v>
          </cell>
          <cell r="C19887">
            <v>693804100313</v>
          </cell>
          <cell r="D19887" t="str">
            <v>Tiki Cat Hawaiian Grill Grain Free Ahi Tuna Canned Cat Food</v>
          </cell>
          <cell r="E19887" t="str">
            <v>2.8-oz, case of 12</v>
          </cell>
        </row>
        <row r="19888">
          <cell r="B19888">
            <v>42704</v>
          </cell>
          <cell r="C19888">
            <v>693804107459</v>
          </cell>
          <cell r="D19888" t="str">
            <v>Tiki Cat Hawaiian Grill Grain Free Ahi Tuna Canned Cat Food</v>
          </cell>
          <cell r="E19888" t="str">
            <v>6-oz, case of 8</v>
          </cell>
        </row>
        <row r="19889">
          <cell r="B19889">
            <v>42705</v>
          </cell>
          <cell r="C19889">
            <v>693804100320</v>
          </cell>
          <cell r="D19889" t="str">
            <v>Tiki Cat Lanai Luau Grain Free Tuna In Crab Surimi Consomme Canned Cat Food</v>
          </cell>
          <cell r="E19889" t="str">
            <v>2.8-oz, case of 12</v>
          </cell>
        </row>
        <row r="19890">
          <cell r="B19890">
            <v>42706</v>
          </cell>
          <cell r="C19890">
            <v>693804107473</v>
          </cell>
          <cell r="D19890" t="str">
            <v>Tiki Cat Lanai Luau Grain Free Tuna In Crab Surimi Consomme Canned Cat Food</v>
          </cell>
          <cell r="E19890" t="str">
            <v>6-oz, case of 8</v>
          </cell>
        </row>
        <row r="19891">
          <cell r="B19891">
            <v>42707</v>
          </cell>
          <cell r="C19891">
            <v>693804100368</v>
          </cell>
          <cell r="D19891" t="str">
            <v>Tiki Cat Makaha Grill Grain Free Mackrel And Sardine In Calamari Consomme Canned Cat Food</v>
          </cell>
          <cell r="E19891" t="str">
            <v>2.8-oz, case of 12</v>
          </cell>
        </row>
        <row r="19892">
          <cell r="B19892">
            <v>42708</v>
          </cell>
          <cell r="C19892">
            <v>693804107480</v>
          </cell>
          <cell r="D19892" t="str">
            <v>Tiki Cat Makaha Grill Grain Free Mackrel And Sardine In Calamari Consomme Canned Cat Food</v>
          </cell>
          <cell r="E19892" t="str">
            <v>6-oz, case of 8</v>
          </cell>
        </row>
        <row r="19893">
          <cell r="B19893">
            <v>42709</v>
          </cell>
          <cell r="C19893">
            <v>693804100399</v>
          </cell>
          <cell r="D19893" t="str">
            <v>Tiki Cat Tahitian Grill Grain Free Sardine Cutlets Canned Cat Food</v>
          </cell>
          <cell r="E19893" t="str">
            <v>2.8-oz, case of 12</v>
          </cell>
        </row>
        <row r="19894">
          <cell r="B19894">
            <v>42710</v>
          </cell>
          <cell r="C19894">
            <v>693804107503</v>
          </cell>
          <cell r="D19894" t="str">
            <v>Tiki Cat Tahitian Grill Grain Free Sardine Cutlets Canned Cat Food</v>
          </cell>
          <cell r="E19894" t="str">
            <v>6-oz, case of 8</v>
          </cell>
        </row>
        <row r="19895">
          <cell r="B19895">
            <v>42711</v>
          </cell>
          <cell r="C19895">
            <v>693804102287</v>
          </cell>
          <cell r="D19895" t="str">
            <v>Tiki Cat Bora Bora Grill Grain Free Sardine Cutlets In Lobster Consomme Canned Cat Food</v>
          </cell>
          <cell r="E19895" t="str">
            <v>2.8-oz, case of 12</v>
          </cell>
        </row>
        <row r="19896">
          <cell r="B19896">
            <v>42712</v>
          </cell>
          <cell r="C19896">
            <v>693804107442</v>
          </cell>
          <cell r="D19896" t="str">
            <v>Tiki Cat Bora Bora Grill Grain Free Sardine Cutlets In Lobster Consomme Canned Cat Food</v>
          </cell>
          <cell r="E19896" t="str">
            <v>6-oz, case of 8</v>
          </cell>
        </row>
        <row r="19897">
          <cell r="B19897">
            <v>42713</v>
          </cell>
          <cell r="C19897">
            <v>693804107794</v>
          </cell>
          <cell r="D19897" t="str">
            <v>Tiki Cat Hana Grill Grain Free Ahi Tuna With Crab In Tuna Consomme Canned Cat Food</v>
          </cell>
          <cell r="E19897" t="str">
            <v>2.8-oz, case of 12</v>
          </cell>
        </row>
        <row r="19898">
          <cell r="B19898">
            <v>42714</v>
          </cell>
          <cell r="C19898">
            <v>693804107879</v>
          </cell>
          <cell r="D19898" t="str">
            <v>Tiki Cat Hana Grill Grain Free Ahi Tuna With Crab In Tuna Consomme Canned Cat Food</v>
          </cell>
          <cell r="E19898" t="str">
            <v>6-oz, case of 8</v>
          </cell>
        </row>
        <row r="19899">
          <cell r="B19899">
            <v>42715</v>
          </cell>
          <cell r="C19899">
            <v>693804107831</v>
          </cell>
          <cell r="D19899" t="str">
            <v>Tiki Cat Manana Grill Grain Free Ahi Tuna With Tiger Prawns In Tuna Consomme  Canned Cat Food</v>
          </cell>
          <cell r="E19899" t="str">
            <v>2.8-oz, case of 12</v>
          </cell>
        </row>
        <row r="19900">
          <cell r="B19900">
            <v>42716</v>
          </cell>
          <cell r="C19900">
            <v>693804107916</v>
          </cell>
          <cell r="D19900" t="str">
            <v>Tiki Cat Manana Grill Grain Free Ahi Tuna With Tiger Prawns In Tuna Consomme  Canned Cat Food</v>
          </cell>
          <cell r="E19900" t="str">
            <v>6-oz, case of 8</v>
          </cell>
        </row>
        <row r="19901">
          <cell r="B19901">
            <v>42717</v>
          </cell>
          <cell r="C19901">
            <v>693804107800</v>
          </cell>
          <cell r="D19901" t="str">
            <v>Tiki Cat Hanalei Luau Grain Free Wild Salmon In Salmon Consomme Canned Cat Food</v>
          </cell>
          <cell r="E19901" t="str">
            <v>2.8-oz, case of 12</v>
          </cell>
        </row>
        <row r="19902">
          <cell r="B19902">
            <v>42718</v>
          </cell>
          <cell r="C19902">
            <v>693804107886</v>
          </cell>
          <cell r="D19902" t="str">
            <v>Tiki Cat Hanalei Luau Grain Free Wild Salmon In Salmon Consomme Canned Cat Food</v>
          </cell>
          <cell r="E19902" t="str">
            <v>6-oz, case of 8</v>
          </cell>
        </row>
        <row r="19903">
          <cell r="B19903">
            <v>42719</v>
          </cell>
          <cell r="C19903">
            <v>693804107817</v>
          </cell>
          <cell r="D19903" t="str">
            <v>Tiki Cat Hookena Luau Grain Free Ahi Tuna And Chicken In Chicken Consomme Canned Cat Food</v>
          </cell>
          <cell r="E19903" t="str">
            <v>2.8-oz, case of 12</v>
          </cell>
        </row>
        <row r="19904">
          <cell r="B19904">
            <v>42720</v>
          </cell>
          <cell r="C19904">
            <v>693804107893</v>
          </cell>
          <cell r="D19904" t="str">
            <v>Tiki Cat Hookena Luau Grain Free Ahi Tuna And Chicken In Chicken Consomme Canned Cat Food</v>
          </cell>
          <cell r="E19904" t="str">
            <v>6-oz, case of 8</v>
          </cell>
        </row>
        <row r="19905">
          <cell r="B19905">
            <v>42721</v>
          </cell>
          <cell r="C19905">
            <v>693804107824</v>
          </cell>
          <cell r="D19905" t="str">
            <v>Tiki Cat Koolina Luau Grain Free Chicken With Egg In Chicken Consomme Canned Cat Food</v>
          </cell>
          <cell r="E19905" t="str">
            <v>2.8-oz, case of 12</v>
          </cell>
        </row>
        <row r="19906">
          <cell r="B19906">
            <v>42722</v>
          </cell>
          <cell r="C19906">
            <v>693804107909</v>
          </cell>
          <cell r="D19906" t="str">
            <v>Tiki Cat Koolina Luau Grain Free Chicken With Egg In Chicken Consomme Canned Cat Food</v>
          </cell>
          <cell r="E19906" t="str">
            <v>6-oz, case of 8</v>
          </cell>
        </row>
        <row r="19907">
          <cell r="B19907">
            <v>42723</v>
          </cell>
          <cell r="C19907">
            <v>693804107855</v>
          </cell>
          <cell r="D19907" t="str">
            <v>Tiki Cat Papeekeo Luau Grain Free Ahi Tuna And Mackrel In Tuna Consomme  Canned Cat Food</v>
          </cell>
          <cell r="E19907" t="str">
            <v>2.8-oz, case of 12</v>
          </cell>
        </row>
        <row r="19908">
          <cell r="B19908">
            <v>42724</v>
          </cell>
          <cell r="C19908">
            <v>693804107930</v>
          </cell>
          <cell r="D19908" t="str">
            <v>Tiki Cat Papeekeo Luau Grain Free Ahi Tuna And Mackrel In Tuna Consomme  Canned Cat Food</v>
          </cell>
          <cell r="E19908" t="str">
            <v>6-oz, case of 8</v>
          </cell>
        </row>
        <row r="19909">
          <cell r="B19909">
            <v>42725</v>
          </cell>
          <cell r="C19909">
            <v>693804107862</v>
          </cell>
          <cell r="D19909" t="str">
            <v>Tiki Cat Puka Puka Luau Grain Free Succulent Chicken in Chicken Consomme Canned Cat Food</v>
          </cell>
          <cell r="E19909" t="str">
            <v>2.8-oz, case of 12</v>
          </cell>
        </row>
        <row r="19910">
          <cell r="B19910">
            <v>42726</v>
          </cell>
          <cell r="C19910">
            <v>693804107947</v>
          </cell>
          <cell r="D19910" t="str">
            <v>Tiki Cat Puka Puka Luau Grain Free Succulent Chicken in Chicken Consomme Canned Cat Food</v>
          </cell>
          <cell r="E19910" t="str">
            <v>6-oz, case of 8</v>
          </cell>
        </row>
        <row r="19911">
          <cell r="B19911">
            <v>42727</v>
          </cell>
          <cell r="C19911">
            <v>693804107848</v>
          </cell>
          <cell r="D19911" t="str">
            <v>Tiki Cat Napili Luau Grain Free Wild Salmon and Chicken In Chicken Consomme Canned Cat Food</v>
          </cell>
          <cell r="E19911" t="str">
            <v>2.8-oz, case of 12</v>
          </cell>
        </row>
        <row r="19912">
          <cell r="B19912">
            <v>42728</v>
          </cell>
          <cell r="C19912">
            <v>693804107923</v>
          </cell>
          <cell r="D19912" t="str">
            <v>Tiki Cat Napili Luau Grain Free Wild Salmon and Chicken In Chicken Consomme Canned Cat Food</v>
          </cell>
          <cell r="E19912" t="str">
            <v>6-oz, case of 8</v>
          </cell>
        </row>
        <row r="19913">
          <cell r="B19913">
            <v>42729</v>
          </cell>
          <cell r="C19913">
            <v>693804112095</v>
          </cell>
          <cell r="D19913" t="str">
            <v>Tiki Cat Oahu Luau Grain Free Seabass Canned Cat Food</v>
          </cell>
          <cell r="E19913" t="str">
            <v>2.8-oz, case of 12</v>
          </cell>
        </row>
        <row r="19914">
          <cell r="B19914">
            <v>42730</v>
          </cell>
          <cell r="C19914">
            <v>693804112187</v>
          </cell>
          <cell r="D19914" t="str">
            <v>Tiki Cat Oahu Luau Grain Free Seabass Canned Cat Food</v>
          </cell>
          <cell r="E19914" t="str">
            <v>6-oz, case of 8</v>
          </cell>
        </row>
        <row r="19915">
          <cell r="B19915">
            <v>42731</v>
          </cell>
          <cell r="C19915">
            <v>693804112101</v>
          </cell>
          <cell r="D19915" t="str">
            <v>Tiki Cat Kapi'Olani Luau Grain Free Tilapia in Tilapia Consomme Canned Cat Food</v>
          </cell>
          <cell r="E19915" t="str">
            <v>2.8-oz, case of 12</v>
          </cell>
        </row>
        <row r="19916">
          <cell r="B19916">
            <v>42732</v>
          </cell>
          <cell r="C19916">
            <v>693804112194</v>
          </cell>
          <cell r="D19916" t="str">
            <v>Tiki Cat Kapi'Olani Luau Grain Free Tilapia in Tilapia Consomme Canned Cat Food</v>
          </cell>
          <cell r="E19916" t="str">
            <v>6-oz, case of 8</v>
          </cell>
        </row>
        <row r="19917">
          <cell r="B19917">
            <v>42733</v>
          </cell>
          <cell r="C19917">
            <v>769949705765</v>
          </cell>
          <cell r="D19917" t="str">
            <v>Nature's Variety Instinct Grain Free LID Turkey Canned Cat Food</v>
          </cell>
          <cell r="E19917" t="str">
            <v>5.5 oz, case of 12</v>
          </cell>
        </row>
        <row r="19918">
          <cell r="B19918">
            <v>42734</v>
          </cell>
          <cell r="C19918">
            <v>693804102409</v>
          </cell>
          <cell r="D19918" t="str">
            <v>Tiki Cat King Kamehameha Luau Variety Pack Canned Cat Food</v>
          </cell>
          <cell r="E19918" t="str">
            <v>2.8-oz, case of 12</v>
          </cell>
        </row>
        <row r="19919">
          <cell r="B19919">
            <v>42735</v>
          </cell>
          <cell r="C19919">
            <v>42735</v>
          </cell>
          <cell r="D19919" t="str">
            <v>Tiki Cat King Kamehameha Luau Variety Pack Canned Cat Food</v>
          </cell>
          <cell r="E19919" t="str">
            <v>2.8-oz, TWO cases of 12 ?SAVE MORE?</v>
          </cell>
        </row>
        <row r="19920">
          <cell r="B19920">
            <v>42736</v>
          </cell>
          <cell r="C19920">
            <v>693804112019</v>
          </cell>
          <cell r="D19920" t="str">
            <v>Tiki Cat Queen Emma Luau Variety Pack Canned Cat Food</v>
          </cell>
          <cell r="E19920" t="str">
            <v>2.8-oz, case of 12</v>
          </cell>
        </row>
        <row r="19921">
          <cell r="B19921">
            <v>42737</v>
          </cell>
          <cell r="C19921">
            <v>42737</v>
          </cell>
          <cell r="D19921" t="str">
            <v>Tiki Cat Hawaiian Grill Grain Free Ahi Tuna Canned Cat Food</v>
          </cell>
          <cell r="E19921" t="str">
            <v>2.8-oz, TWO cases of 12</v>
          </cell>
        </row>
        <row r="19922">
          <cell r="B19922">
            <v>42738</v>
          </cell>
          <cell r="C19922">
            <v>42738</v>
          </cell>
          <cell r="D19922" t="str">
            <v>Tiki Cat Hanalei Luau Grain Free Wild Salmon In Salmon Consomme Canned Cat Food</v>
          </cell>
          <cell r="E19922" t="str">
            <v>2.8-oz, TWO cases of 12</v>
          </cell>
        </row>
        <row r="19923">
          <cell r="B19923">
            <v>42739</v>
          </cell>
          <cell r="C19923">
            <v>42739</v>
          </cell>
          <cell r="D19923" t="str">
            <v>Tiki Cat Koolina Luau Grain Free Chicken With Egg In Chicken Consomme Canned Cat Food</v>
          </cell>
          <cell r="E19923" t="str">
            <v>2.8-oz, TWO cases of 12</v>
          </cell>
        </row>
        <row r="19924">
          <cell r="B19924">
            <v>42740</v>
          </cell>
          <cell r="C19924">
            <v>42740</v>
          </cell>
          <cell r="D19924" t="str">
            <v>Tiki Cat Napili Luau Grain Free Wild Salmon and Chicken In Chicken Consomme Canned Cat Food</v>
          </cell>
          <cell r="E19924" t="str">
            <v>2.8-oz, TWO cases of 12 ?SAVE MORE?</v>
          </cell>
        </row>
        <row r="19925">
          <cell r="B19925">
            <v>42741</v>
          </cell>
          <cell r="C19925">
            <v>42741</v>
          </cell>
          <cell r="D19925" t="str">
            <v>Tiki Cat Puka Puka Luau Grain Free Succulent Chicken in Chicken Consomme Canned Cat Food</v>
          </cell>
          <cell r="E19925" t="str">
            <v>2.8-oz, TWO cases of 12</v>
          </cell>
        </row>
        <row r="19926">
          <cell r="B19926">
            <v>42742</v>
          </cell>
          <cell r="C19926">
            <v>42742</v>
          </cell>
          <cell r="D19926" t="str">
            <v>Tiki Cat Hanalei Luau Grain Free Wild Salmon In Salmon Consomme Canned Cat Food</v>
          </cell>
          <cell r="E19926" t="str">
            <v>6-oz, TWO cases of 8 ?SAVE MORE?</v>
          </cell>
        </row>
        <row r="19927">
          <cell r="B19927">
            <v>42743</v>
          </cell>
          <cell r="C19927">
            <v>42743</v>
          </cell>
          <cell r="D19927" t="str">
            <v>Tiki Cat Hookena Luau Grain Free Ahi Tuna And Chicken In Chicken Consomme Canned Cat Food</v>
          </cell>
          <cell r="E19927" t="str">
            <v>6-oz, TWO cases of 8 ?SAVE MORE?</v>
          </cell>
        </row>
        <row r="19928">
          <cell r="B19928">
            <v>42744</v>
          </cell>
          <cell r="C19928">
            <v>42744</v>
          </cell>
          <cell r="D19928" t="str">
            <v>Tiki Cat Koolina Luau Grain Free Chicken With Egg In Chicken Consomme Canned Cat Food</v>
          </cell>
          <cell r="E19928" t="str">
            <v>6-oz, TWO cases of 8 ?SAVE MORE?</v>
          </cell>
        </row>
        <row r="19929">
          <cell r="B19929">
            <v>42745</v>
          </cell>
          <cell r="C19929">
            <v>42745</v>
          </cell>
          <cell r="D19929" t="str">
            <v>Tiki Cat Napili Luau Grain Free Wild Salmon and Chicken In Chicken Consomme Canned Cat Food</v>
          </cell>
          <cell r="E19929" t="str">
            <v>6-oz, TWO cases of 8 ?SAVE MORE?</v>
          </cell>
        </row>
        <row r="19930">
          <cell r="B19930">
            <v>42746</v>
          </cell>
          <cell r="C19930">
            <v>42746</v>
          </cell>
          <cell r="D19930" t="str">
            <v>Tiki Cat Puka Puka Luau Grain Free Succulent Chicken in Chicken Consomme Canned Cat Food</v>
          </cell>
          <cell r="E19930" t="str">
            <v>6-oz, TWO cases of 8 ?SAVE MORE?</v>
          </cell>
        </row>
        <row r="19931">
          <cell r="B19931">
            <v>42747</v>
          </cell>
          <cell r="C19931">
            <v>42747</v>
          </cell>
          <cell r="D19931" t="str">
            <v>Tiki Cat King Kamehameha Luau Variety Pack Canned Cat Food</v>
          </cell>
          <cell r="E19931" t="str">
            <v>2.8-oz, TWO cases of 12 ?SAVE MORE?</v>
          </cell>
        </row>
        <row r="19932">
          <cell r="B19932">
            <v>42748</v>
          </cell>
          <cell r="C19932">
            <v>42748</v>
          </cell>
          <cell r="D19932" t="str">
            <v>Tiki Cat Queen Emma Luau Variety Pack Canned Cat Food</v>
          </cell>
          <cell r="E19932" t="str">
            <v>2.8-oz, TWO cases of 12</v>
          </cell>
        </row>
        <row r="19933">
          <cell r="B19933">
            <v>42749</v>
          </cell>
          <cell r="C19933" t="str">
            <v>PR017594BG</v>
          </cell>
          <cell r="D19933" t="str">
            <v>Purina Pro Plan Veterinary Diets EN Gastroenteric Low Fat Dry Dog Food</v>
          </cell>
          <cell r="E19933" t="str">
            <v>6-lb</v>
          </cell>
        </row>
        <row r="19934">
          <cell r="B19934">
            <v>42750</v>
          </cell>
          <cell r="C19934" t="str">
            <v>PR017595BG</v>
          </cell>
          <cell r="D19934" t="str">
            <v>Purina Pro Plan Veterinary Diets EN Gastroenteric Low Fat Dry Dog Food</v>
          </cell>
          <cell r="E19934" t="str">
            <v>18-lb</v>
          </cell>
        </row>
        <row r="19935">
          <cell r="B19935">
            <v>42751</v>
          </cell>
          <cell r="C19935" t="str">
            <v>PR017596BG</v>
          </cell>
          <cell r="D19935" t="str">
            <v>Purina Pro Plan Veterinary Diets EN Gastroenteric Low Fat Dry Dog Food</v>
          </cell>
          <cell r="E19935" t="str">
            <v>32-lb</v>
          </cell>
        </row>
        <row r="19936">
          <cell r="B19936">
            <v>42752</v>
          </cell>
          <cell r="C19936" t="str">
            <v>PR017600CN</v>
          </cell>
          <cell r="D19936" t="str">
            <v>Purina Pro Plan Veterinary Diets EN Gastroenteric Low Fat Canned Dog Food</v>
          </cell>
          <cell r="E19936" t="str">
            <v>13.4-oz, case of 12</v>
          </cell>
        </row>
        <row r="19937">
          <cell r="B19937">
            <v>42753</v>
          </cell>
          <cell r="C19937">
            <v>693804430106</v>
          </cell>
          <cell r="D19937" t="str">
            <v>Tiki Cat Aloha Friends Grain Free Variety Pack Cat Food Pouches</v>
          </cell>
          <cell r="E19937" t="str">
            <v>3-oz, case of 12</v>
          </cell>
        </row>
        <row r="19938">
          <cell r="B19938">
            <v>42754</v>
          </cell>
          <cell r="C19938">
            <v>693804400420</v>
          </cell>
          <cell r="D19938" t="str">
            <v>Tiki Cat Aloha Friends Grain Free Variety Pack Canned Cat Food</v>
          </cell>
          <cell r="E19938" t="str">
            <v>3-oz, case of 12</v>
          </cell>
        </row>
        <row r="19939">
          <cell r="B19939">
            <v>42755</v>
          </cell>
          <cell r="C19939">
            <v>784672107846</v>
          </cell>
          <cell r="D19939" t="str">
            <v>Health Extension Grain Free Buffalo and Whitefish Little Bites Recipe Dry Dog Food</v>
          </cell>
          <cell r="E19939" t="str">
            <v>10-lb</v>
          </cell>
        </row>
        <row r="19940">
          <cell r="B19940">
            <v>42756</v>
          </cell>
          <cell r="C19940">
            <v>784672107853</v>
          </cell>
          <cell r="D19940" t="str">
            <v>Health Extension Grain Free Buffalo and Whitefish Little Bites Recipe Dry Dog Food</v>
          </cell>
          <cell r="E19940" t="str">
            <v>23.5-lb</v>
          </cell>
        </row>
        <row r="19941">
          <cell r="B19941">
            <v>42757</v>
          </cell>
          <cell r="C19941">
            <v>784672107716</v>
          </cell>
          <cell r="D19941" t="str">
            <v>Health Extension Grain Free Salmon Recipe Dry Dog Food</v>
          </cell>
          <cell r="E19941" t="str">
            <v>10-lb</v>
          </cell>
        </row>
        <row r="19942">
          <cell r="B19942">
            <v>42758</v>
          </cell>
          <cell r="C19942">
            <v>784672107723</v>
          </cell>
          <cell r="D19942" t="str">
            <v>Health Extension Grain Free Salmon Recipe Dry Dog Food</v>
          </cell>
          <cell r="E19942" t="str">
            <v>23.5-lb</v>
          </cell>
        </row>
        <row r="19943">
          <cell r="B19943">
            <v>42759</v>
          </cell>
          <cell r="C19943">
            <v>784672107761</v>
          </cell>
          <cell r="D19943" t="str">
            <v>Health Extension Grain Free Duck Recipe Dry Dog Food</v>
          </cell>
          <cell r="E19943" t="str">
            <v>10-lb</v>
          </cell>
        </row>
        <row r="19944">
          <cell r="B19944">
            <v>42760</v>
          </cell>
          <cell r="C19944">
            <v>784672107778</v>
          </cell>
          <cell r="D19944" t="str">
            <v>Health Extension Grain Free Duck Recipe Dry Dog Food</v>
          </cell>
          <cell r="E19944" t="str">
            <v>23.5-lb</v>
          </cell>
        </row>
        <row r="19945">
          <cell r="B19945">
            <v>42761</v>
          </cell>
          <cell r="C19945">
            <v>784672107808</v>
          </cell>
          <cell r="D19945" t="str">
            <v>Health Extension Grain Free Venison Recipe Dry Dog Food</v>
          </cell>
          <cell r="E19945" t="str">
            <v>10-lb</v>
          </cell>
        </row>
        <row r="19946">
          <cell r="B19946">
            <v>42762</v>
          </cell>
          <cell r="C19946">
            <v>784672107815</v>
          </cell>
          <cell r="D19946" t="str">
            <v>Health Extension Grain Free Venison Recipe Dry Dog Food</v>
          </cell>
          <cell r="E19946" t="str">
            <v>23.5-lb</v>
          </cell>
        </row>
        <row r="19947">
          <cell r="B19947">
            <v>42763</v>
          </cell>
          <cell r="C19947">
            <v>10818336012041</v>
          </cell>
          <cell r="D19947" t="str">
            <v>I And Love And You Grain Free Tuna Fintastic Stew Canned Cat Food</v>
          </cell>
          <cell r="E19947" t="str">
            <v>3-oz, case of 24</v>
          </cell>
        </row>
        <row r="19948">
          <cell r="B19948">
            <v>42764</v>
          </cell>
          <cell r="C19948">
            <v>10818336011976</v>
          </cell>
          <cell r="D19948" t="str">
            <v>I And Love And You Grain Free Lambarama Stew Canned Dog Food</v>
          </cell>
          <cell r="E19948" t="str">
            <v>13-oz, case of 12</v>
          </cell>
        </row>
        <row r="19949">
          <cell r="B19949">
            <v>42765</v>
          </cell>
          <cell r="C19949">
            <v>10818336011969</v>
          </cell>
          <cell r="D19949" t="str">
            <v>I And Love And You Grain Free Moo Moo Venison Stew Canned Dog Food</v>
          </cell>
          <cell r="E19949" t="str">
            <v>13-oz, case of 12</v>
          </cell>
        </row>
        <row r="19950">
          <cell r="B19950">
            <v>42766</v>
          </cell>
          <cell r="C19950">
            <v>10818336012034</v>
          </cell>
          <cell r="D19950" t="str">
            <v>I And Love And You Salmon Chanted Evening Stew Canned Cat Food</v>
          </cell>
          <cell r="E19950" t="str">
            <v>3-oz, case of 24</v>
          </cell>
        </row>
        <row r="19951">
          <cell r="B19951">
            <v>42767</v>
          </cell>
          <cell r="C19951">
            <v>10818336012027</v>
          </cell>
          <cell r="D19951" t="str">
            <v>I And Love And You Grain Free Chicky Da Lish Stew Canned Cat Food</v>
          </cell>
          <cell r="E19951" t="str">
            <v>3-oz, case of 24</v>
          </cell>
        </row>
        <row r="19952">
          <cell r="B19952">
            <v>42768</v>
          </cell>
          <cell r="C19952">
            <v>10818336011907</v>
          </cell>
          <cell r="D19952" t="str">
            <v>I And Love And You Grain Free Savory Salmon Pate Canned Cat Food</v>
          </cell>
          <cell r="E19952" t="str">
            <v>3-oz, case of 24</v>
          </cell>
        </row>
        <row r="19953">
          <cell r="B19953">
            <v>42769</v>
          </cell>
          <cell r="C19953">
            <v>819239011530</v>
          </cell>
          <cell r="D19953" t="str">
            <v>Chicken Soup For The Soul Peanut Butter Crunchy Bites Dog Treats</v>
          </cell>
          <cell r="E19953" t="str">
            <v>12-oz</v>
          </cell>
        </row>
        <row r="19954">
          <cell r="B19954">
            <v>42770</v>
          </cell>
          <cell r="C19954">
            <v>819239011523</v>
          </cell>
          <cell r="D19954" t="str">
            <v>Chicken Soup For The Soul Bacon and Cheese Crunchy Bites Dog Treats</v>
          </cell>
          <cell r="E19954" t="str">
            <v>12-oz</v>
          </cell>
        </row>
        <row r="19955">
          <cell r="B19955">
            <v>42771</v>
          </cell>
          <cell r="C19955">
            <v>819239011516</v>
          </cell>
          <cell r="D19955" t="str">
            <v>Chicken Soup For The Soul Chicken Crunchy Bites Dog Treats</v>
          </cell>
          <cell r="E19955" t="str">
            <v>12-oz</v>
          </cell>
        </row>
        <row r="19956">
          <cell r="B19956">
            <v>42772</v>
          </cell>
          <cell r="C19956">
            <v>819239011400</v>
          </cell>
          <cell r="D19956" t="str">
            <v>Chicken Soup For The Soul Beef Savory Snacks Dog Treats</v>
          </cell>
          <cell r="E19956" t="str">
            <v>6-oz</v>
          </cell>
        </row>
        <row r="19957">
          <cell r="B19957">
            <v>42773</v>
          </cell>
          <cell r="C19957">
            <v>819239011394</v>
          </cell>
          <cell r="D19957" t="str">
            <v>Chicken Soup For The Soul Chicken Savory Snacks Dog Treats</v>
          </cell>
          <cell r="E19957" t="str">
            <v>6-oz</v>
          </cell>
        </row>
        <row r="19958">
          <cell r="B19958">
            <v>42774</v>
          </cell>
          <cell r="C19958">
            <v>819239011417</v>
          </cell>
          <cell r="D19958" t="str">
            <v>Chicken Soup For The Soul Lamb Savory Snacks Dog Treats</v>
          </cell>
          <cell r="E19958" t="str">
            <v>6-oz</v>
          </cell>
        </row>
        <row r="19959">
          <cell r="B19959">
            <v>42775</v>
          </cell>
          <cell r="C19959">
            <v>819239011462</v>
          </cell>
          <cell r="D19959" t="str">
            <v>Chicken Soup For The Soul Beef Savory Sticks Dog Treats</v>
          </cell>
          <cell r="E19959" t="str">
            <v>5.5-oz</v>
          </cell>
        </row>
        <row r="19960">
          <cell r="B19960">
            <v>42776</v>
          </cell>
          <cell r="C19960">
            <v>819239011479</v>
          </cell>
          <cell r="D19960" t="str">
            <v>Chicken Soup For The Soul Bacon and Cheese Savory Sticks Dog Treats</v>
          </cell>
          <cell r="E19960" t="str">
            <v>5.5-oz</v>
          </cell>
        </row>
        <row r="19961">
          <cell r="B19961">
            <v>42777</v>
          </cell>
          <cell r="C19961">
            <v>819239011455</v>
          </cell>
          <cell r="D19961" t="str">
            <v>Chicken Soup For The Soul Chicken Savory Sticks Dog Treats</v>
          </cell>
          <cell r="E19961" t="str">
            <v>5.5-oz</v>
          </cell>
        </row>
        <row r="19962">
          <cell r="B19962">
            <v>42778</v>
          </cell>
          <cell r="C19962">
            <v>693804400376</v>
          </cell>
          <cell r="D19962" t="str">
            <v>Tiki Cat Aloha Friends Grain Free Tuna with Ocean Whitefish and Pumpkin Canned Cat Food</v>
          </cell>
          <cell r="E19962" t="str">
            <v>5.5-oz, case of 8</v>
          </cell>
        </row>
        <row r="19963">
          <cell r="B19963">
            <v>42779</v>
          </cell>
          <cell r="C19963">
            <v>693804430069</v>
          </cell>
          <cell r="D19963" t="str">
            <v>Tiki Cat Aloha Friends Grain Free Tuna with Ocean Whitefish and Pumpkin Cat Food Pouch</v>
          </cell>
          <cell r="E19963" t="str">
            <v>3-oz, case of 12</v>
          </cell>
        </row>
        <row r="19964">
          <cell r="B19964">
            <v>42780</v>
          </cell>
          <cell r="C19964">
            <v>693804400390</v>
          </cell>
          <cell r="D19964" t="str">
            <v>Tiki Cat Aloha Friends Grain Free Tuna with Calamari and Pumpkin Canned Cat Food</v>
          </cell>
          <cell r="E19964" t="str">
            <v>5.5-oz, case of 8</v>
          </cell>
        </row>
        <row r="19965">
          <cell r="B19965">
            <v>42781</v>
          </cell>
          <cell r="C19965">
            <v>73893181002</v>
          </cell>
          <cell r="D19965" t="str">
            <v>PureVita Grain Free Beef and Red Lentils Dry Dog Food</v>
          </cell>
          <cell r="E19965" t="str">
            <v>25-lb</v>
          </cell>
        </row>
        <row r="19966">
          <cell r="B19966">
            <v>42782</v>
          </cell>
          <cell r="C19966">
            <v>73893181019</v>
          </cell>
          <cell r="D19966" t="str">
            <v>PureVita Grain Free Beef and Red Lentils Dry Dog Food</v>
          </cell>
          <cell r="E19966" t="str">
            <v>15-lb</v>
          </cell>
        </row>
        <row r="19967">
          <cell r="B19967">
            <v>42783</v>
          </cell>
          <cell r="C19967">
            <v>73893297000</v>
          </cell>
          <cell r="D19967" t="str">
            <v>NutriSource Grain Free High Plains Dry Dog Food</v>
          </cell>
          <cell r="E19967" t="str">
            <v>30-lb</v>
          </cell>
        </row>
        <row r="19968">
          <cell r="B19968">
            <v>42784</v>
          </cell>
          <cell r="C19968">
            <v>73893297017</v>
          </cell>
          <cell r="D19968" t="str">
            <v>NutriSource Grain Free High Plains Dry Dog Food</v>
          </cell>
          <cell r="E19968" t="str">
            <v>15-lb</v>
          </cell>
        </row>
        <row r="19969">
          <cell r="B19969">
            <v>42785</v>
          </cell>
          <cell r="C19969">
            <v>73893298007</v>
          </cell>
          <cell r="D19969" t="str">
            <v>NutriSource Grain Free Woodlands Dry Dog Food</v>
          </cell>
          <cell r="E19969" t="str">
            <v>30-lb</v>
          </cell>
        </row>
        <row r="19970">
          <cell r="B19970">
            <v>42786</v>
          </cell>
          <cell r="C19970">
            <v>73893298014</v>
          </cell>
          <cell r="D19970" t="str">
            <v>NutriSource Grain Free Woodlands Dry Dog Food</v>
          </cell>
          <cell r="E19970" t="str">
            <v>15-lb</v>
          </cell>
        </row>
        <row r="19971">
          <cell r="B19971">
            <v>42787</v>
          </cell>
          <cell r="C19971">
            <v>755709793356</v>
          </cell>
          <cell r="D19971" t="str">
            <v>Sojos Natural Cat Venison Liver Freeze Dried Cat Treats</v>
          </cell>
          <cell r="E19971" t="str">
            <v>1.25-oz</v>
          </cell>
        </row>
        <row r="19972">
          <cell r="B19972">
            <v>42788</v>
          </cell>
          <cell r="C19972">
            <v>755709792250</v>
          </cell>
          <cell r="D19972" t="str">
            <v>Sojos Natural Cat Turkey Liver Freeze Dried Cat Treats</v>
          </cell>
          <cell r="E19972" t="str">
            <v>1-oz</v>
          </cell>
        </row>
        <row r="19973">
          <cell r="B19973">
            <v>42789</v>
          </cell>
          <cell r="C19973">
            <v>755709791154</v>
          </cell>
          <cell r="D19973" t="str">
            <v>Sojos Natural Cat Wild Caught Salmon Freeze Dried Cat Treats</v>
          </cell>
          <cell r="E19973" t="str">
            <v>1-oz</v>
          </cell>
        </row>
        <row r="19974">
          <cell r="B19974">
            <v>42790</v>
          </cell>
          <cell r="C19974">
            <v>755709005084</v>
          </cell>
          <cell r="D19974" t="str">
            <v>Sojos Good Dog Shepherd's Pie Dog Treats</v>
          </cell>
          <cell r="E19974" t="str">
            <v>8-oz</v>
          </cell>
        </row>
        <row r="19975">
          <cell r="B19975">
            <v>42791</v>
          </cell>
          <cell r="C19975">
            <v>755709740046</v>
          </cell>
          <cell r="D19975" t="str">
            <v>Sojos Simply Goat Freeze Dried Dog Treats</v>
          </cell>
          <cell r="E19975" t="str">
            <v>4-oz</v>
          </cell>
        </row>
        <row r="19976">
          <cell r="B19976">
            <v>42792</v>
          </cell>
          <cell r="C19976">
            <v>73893430117</v>
          </cell>
          <cell r="D19976" t="str">
            <v>NutriSource Grain Free Small Breed Seafood Select Dry Dog Food</v>
          </cell>
          <cell r="E19976" t="str">
            <v>5-lb</v>
          </cell>
        </row>
        <row r="19977">
          <cell r="B19977">
            <v>42793</v>
          </cell>
          <cell r="C19977">
            <v>73893430100</v>
          </cell>
          <cell r="D19977" t="str">
            <v>NutriSource Grain Free Small Breed Seafood Select Dry Dog Food</v>
          </cell>
          <cell r="E19977" t="str">
            <v>15-lb</v>
          </cell>
        </row>
        <row r="19978">
          <cell r="B19978">
            <v>42794</v>
          </cell>
          <cell r="C19978">
            <v>842982053199</v>
          </cell>
          <cell r="D19978" t="str">
            <v>Loving Pets Totally Grainless Grain Free Beef Stew Recipe Sausage Bites Large Breed Dog Treats</v>
          </cell>
          <cell r="E19978" t="str">
            <v>6-oz</v>
          </cell>
        </row>
        <row r="19979">
          <cell r="B19979">
            <v>42795</v>
          </cell>
          <cell r="C19979">
            <v>842982053175</v>
          </cell>
          <cell r="D19979" t="str">
            <v>Loving Pets Totally Grainless Grain Free Chicken and Cranberry Recipe Sausage Bites Dog Treats</v>
          </cell>
          <cell r="E19979" t="str">
            <v>6-oz</v>
          </cell>
        </row>
        <row r="19980">
          <cell r="B19980">
            <v>42796</v>
          </cell>
          <cell r="C19980">
            <v>842982053137</v>
          </cell>
          <cell r="D19980" t="str">
            <v>Loving Pets Totally Grainless Grain Free Fresh Breath Mint Recipe Dental Care Dog Treats</v>
          </cell>
          <cell r="E19980" t="str">
            <v>Small Breed: 6-oz</v>
          </cell>
        </row>
        <row r="19981">
          <cell r="B19981">
            <v>42797</v>
          </cell>
          <cell r="C19981">
            <v>842982053144</v>
          </cell>
          <cell r="D19981" t="str">
            <v>Loving Pets Totally Grainless Grain Free Fresh Breath Mint Recipe Dental Care Dog Treats</v>
          </cell>
          <cell r="E19981" t="str">
            <v>Medium/Large Breed: 6-oz</v>
          </cell>
        </row>
        <row r="19982">
          <cell r="B19982">
            <v>42798</v>
          </cell>
          <cell r="C19982">
            <v>856392004009</v>
          </cell>
          <cell r="D19982" t="str">
            <v>Litter One Biodegradable Cat Litter Kit</v>
          </cell>
          <cell r="E19982" t="str">
            <v>Brown: 19" x 14" x 9"</v>
          </cell>
        </row>
        <row r="19983">
          <cell r="B19983">
            <v>42799</v>
          </cell>
          <cell r="C19983">
            <v>842982053090</v>
          </cell>
          <cell r="D19983" t="str">
            <v>Loving Pets Totally Grainless Grain Free Chicken and Apple Recipe Meaty Chew Bones Dog Treats</v>
          </cell>
          <cell r="E19983" t="str">
            <v>Small Breed: 6-oz</v>
          </cell>
        </row>
        <row r="19984">
          <cell r="B19984">
            <v>42800</v>
          </cell>
          <cell r="C19984">
            <v>842982053106</v>
          </cell>
          <cell r="D19984" t="str">
            <v>Loving Pets Totally Grainless Grain Free Chicken and Apple Recipe Meaty Chew Bones Dog Treats</v>
          </cell>
          <cell r="E19984" t="str">
            <v>Medium Breed: 6-oz</v>
          </cell>
        </row>
        <row r="19985">
          <cell r="B19985">
            <v>42801</v>
          </cell>
          <cell r="C19985">
            <v>842982053113</v>
          </cell>
          <cell r="D19985" t="str">
            <v>Loving Pets Totally Grainless Grain Free Chicken and Apple Recipe Meaty Chew Bones Dog Treats</v>
          </cell>
          <cell r="E19985" t="str">
            <v>Large Breed: 6-oz</v>
          </cell>
        </row>
        <row r="19986">
          <cell r="B19986">
            <v>42802</v>
          </cell>
          <cell r="C19986">
            <v>842982053052</v>
          </cell>
          <cell r="D19986" t="str">
            <v>Loving Pets Totally Grainless Grain Free Chicken and Peanut Butter Recipe Dental Care Dog Treats</v>
          </cell>
          <cell r="E19986" t="str">
            <v>Small Breed: 6-oz</v>
          </cell>
        </row>
        <row r="19987">
          <cell r="B19987">
            <v>42803</v>
          </cell>
          <cell r="C19987">
            <v>842982053069</v>
          </cell>
          <cell r="D19987" t="str">
            <v>Loving Pets Totally Grainless Grain Free Chicken and Peanut Butter Recipe Dental Care Dog Treats</v>
          </cell>
          <cell r="E19987" t="str">
            <v>Medium/Large Breed: 6-oz</v>
          </cell>
        </row>
        <row r="19988">
          <cell r="B19988">
            <v>42804</v>
          </cell>
          <cell r="C19988">
            <v>842982053007</v>
          </cell>
          <cell r="D19988" t="str">
            <v>Loving Pets Totally Grainless Grain Free Beef and Sweet Potato Recipe Meaty Chew Bones Dog Treats</v>
          </cell>
          <cell r="E19988" t="str">
            <v>Small Breed: 6-oz</v>
          </cell>
        </row>
        <row r="19989">
          <cell r="B19989">
            <v>42805</v>
          </cell>
          <cell r="C19989">
            <v>842982053014</v>
          </cell>
          <cell r="D19989" t="str">
            <v>Loving Pets Totally Grainless Grain Free Beef and Sweet Potato Recipe Meaty Chew Bones Dog Treats</v>
          </cell>
          <cell r="E19989" t="str">
            <v>Medium Breed: 6-oz</v>
          </cell>
        </row>
        <row r="19990">
          <cell r="B19990">
            <v>42806</v>
          </cell>
          <cell r="C19990">
            <v>842982053021</v>
          </cell>
          <cell r="D19990" t="str">
            <v>Loving Pets Totally Grainless Grain Free Beef and Sweet Potato Recipe Meaty Chew Bones Dog Treats</v>
          </cell>
          <cell r="E19990" t="str">
            <v>Large Breed: 6-oz</v>
          </cell>
        </row>
        <row r="19991">
          <cell r="B19991">
            <v>42807</v>
          </cell>
          <cell r="C19991">
            <v>30111175281</v>
          </cell>
          <cell r="D19991" t="str">
            <v>Royal Canin Chihuahua Adult Canned Dog Food</v>
          </cell>
          <cell r="E19991" t="str">
            <v>3.5-oz, case of 4</v>
          </cell>
        </row>
        <row r="19992">
          <cell r="B19992">
            <v>42808</v>
          </cell>
          <cell r="C19992">
            <v>30111175298</v>
          </cell>
          <cell r="D19992" t="str">
            <v>Royal Canin Yorkshire Terrier Adult Canned Dog Food</v>
          </cell>
          <cell r="E19992" t="str">
            <v>3.5-oz, case of 4</v>
          </cell>
        </row>
        <row r="19993">
          <cell r="B19993">
            <v>42809</v>
          </cell>
          <cell r="C19993">
            <v>30111175304</v>
          </cell>
          <cell r="D19993" t="str">
            <v>Royal Canin Dachshund Adult Canned Dog Food</v>
          </cell>
          <cell r="E19993" t="str">
            <v>3.5-oz, case of 4</v>
          </cell>
        </row>
        <row r="19994">
          <cell r="B19994">
            <v>42810</v>
          </cell>
          <cell r="C19994">
            <v>30111175311</v>
          </cell>
          <cell r="D19994" t="str">
            <v>Royal Canin Toy &amp; Miniature Poodle Adult Canned Dog Food</v>
          </cell>
          <cell r="E19994" t="str">
            <v>3.5-oz, case of 4</v>
          </cell>
        </row>
        <row r="19995">
          <cell r="B19995">
            <v>42811</v>
          </cell>
          <cell r="C19995">
            <v>26664003515</v>
          </cell>
          <cell r="D19995" t="str">
            <v>Pet Naturals of Vermont Calming Dog Chews</v>
          </cell>
          <cell r="E19995" t="str">
            <v>30 count</v>
          </cell>
        </row>
        <row r="19996">
          <cell r="B19996">
            <v>42812</v>
          </cell>
          <cell r="C19996">
            <v>26664003454</v>
          </cell>
          <cell r="D19996" t="str">
            <v>Pet Naturals of Vermont Hip and Joint Dog Chews</v>
          </cell>
          <cell r="E19996" t="str">
            <v>60 count</v>
          </cell>
        </row>
        <row r="19997">
          <cell r="B19997">
            <v>42813</v>
          </cell>
          <cell r="C19997">
            <v>26664005632</v>
          </cell>
          <cell r="D19997" t="str">
            <v>Pet Naturals of Vermont Hip and Joint Chewable Tablets</v>
          </cell>
          <cell r="E19997" t="str">
            <v>90 Count</v>
          </cell>
        </row>
        <row r="19998">
          <cell r="B19998">
            <v>42814</v>
          </cell>
          <cell r="C19998">
            <v>26664005601</v>
          </cell>
          <cell r="D19998" t="str">
            <v>Pet Naturals of Vermont Hip and Joint Chewable Tablets</v>
          </cell>
          <cell r="E19998" t="str">
            <v>60 count</v>
          </cell>
        </row>
        <row r="19999">
          <cell r="B19999">
            <v>42815</v>
          </cell>
          <cell r="C19999">
            <v>26664005977</v>
          </cell>
          <cell r="D19999" t="str">
            <v>Pet Naturals of Vermont Daily Multivitamin Tablets Cat Supplement</v>
          </cell>
          <cell r="E19999" t="str">
            <v>60 count</v>
          </cell>
        </row>
        <row r="20000">
          <cell r="B20000">
            <v>42816</v>
          </cell>
          <cell r="C20000">
            <v>26664005540</v>
          </cell>
          <cell r="D20000" t="str">
            <v>Pet Naturals of Vermont Breath Bites Dental Chews for Dogs</v>
          </cell>
          <cell r="E20000" t="str">
            <v>60 count</v>
          </cell>
        </row>
        <row r="20001">
          <cell r="B20001">
            <v>42817</v>
          </cell>
          <cell r="C20001">
            <v>26664875785</v>
          </cell>
          <cell r="D20001" t="str">
            <v>Pet Naturals of Vermont Flea and Tick Spray for Dogs and Cats</v>
          </cell>
          <cell r="E20001" t="str">
            <v>8 oz Spray</v>
          </cell>
        </row>
        <row r="20002">
          <cell r="B20002">
            <v>42818</v>
          </cell>
          <cell r="C20002">
            <v>26664005083</v>
          </cell>
          <cell r="D20002" t="str">
            <v>VetriScience Hairball Bite-Sized Cat Chews</v>
          </cell>
          <cell r="E20002" t="str">
            <v>30 count</v>
          </cell>
        </row>
        <row r="20003">
          <cell r="B20003">
            <v>42819</v>
          </cell>
          <cell r="C20003">
            <v>26664003935</v>
          </cell>
          <cell r="D20003" t="str">
            <v>VetriScience Derma Strength Everyday Health Bite-Sized Dog Chews</v>
          </cell>
          <cell r="E20003" t="str">
            <v>30 count</v>
          </cell>
        </row>
        <row r="20004">
          <cell r="B20004">
            <v>42820</v>
          </cell>
          <cell r="C20004">
            <v>26664003355</v>
          </cell>
          <cell r="D20004" t="str">
            <v>VetriScience GlycoFlex Plus Joint Support Bite-Sized Medium and Large Dog Chews</v>
          </cell>
          <cell r="E20004" t="str">
            <v>60 count</v>
          </cell>
        </row>
        <row r="20005">
          <cell r="B20005">
            <v>42821</v>
          </cell>
          <cell r="C20005">
            <v>72705118793</v>
          </cell>
          <cell r="D20005" t="str">
            <v>Fromm Four Star Grain Free Shredded Pork in Gravy Entree Canned Dog Food</v>
          </cell>
          <cell r="E20005" t="str">
            <v>12-oz, case of 12</v>
          </cell>
        </row>
        <row r="20006">
          <cell r="B20006">
            <v>42822</v>
          </cell>
          <cell r="C20006">
            <v>787748720147</v>
          </cell>
          <cell r="D20006" t="str">
            <v>sWheat Scoop Premium + Natural Cat Litter</v>
          </cell>
          <cell r="E20006" t="str">
            <v>14-lb</v>
          </cell>
        </row>
        <row r="20007">
          <cell r="B20007">
            <v>42823</v>
          </cell>
          <cell r="C20007">
            <v>787748730252</v>
          </cell>
          <cell r="D20007" t="str">
            <v>sWheat Scoop Premium + Natural Cat Litter</v>
          </cell>
          <cell r="E20007" t="str">
            <v>25-lb</v>
          </cell>
        </row>
        <row r="20008">
          <cell r="B20008">
            <v>42824</v>
          </cell>
          <cell r="C20008">
            <v>787748740367</v>
          </cell>
          <cell r="D20008" t="str">
            <v>sWheat Scoop Premium + Natural Cat Litter</v>
          </cell>
          <cell r="E20008" t="str">
            <v>36-lb</v>
          </cell>
        </row>
        <row r="20009">
          <cell r="B20009">
            <v>42825</v>
          </cell>
          <cell r="C20009">
            <v>832701000191</v>
          </cell>
          <cell r="D20009" t="str">
            <v>Tripett Grain Free Green Bison Tripe Canned Dog Food</v>
          </cell>
          <cell r="E20009" t="str">
            <v>5.5-oz, case of 24</v>
          </cell>
        </row>
        <row r="20010">
          <cell r="B20010">
            <v>42826</v>
          </cell>
          <cell r="C20010">
            <v>882978005719</v>
          </cell>
          <cell r="D20010" t="str">
            <v>PetKind Grain Free Beef Tripe Canned Dog Food</v>
          </cell>
          <cell r="E20010" t="str">
            <v>13-oz, case of 12</v>
          </cell>
        </row>
        <row r="20011">
          <cell r="B20011">
            <v>42827</v>
          </cell>
          <cell r="C20011">
            <v>72705118809</v>
          </cell>
          <cell r="D20011" t="str">
            <v>Fromm Four Star Shredded Grain Free Chicken in Gravy Entree Canned Dog Food</v>
          </cell>
          <cell r="E20011" t="str">
            <v>12-oz, case of 12</v>
          </cell>
        </row>
        <row r="20012">
          <cell r="B20012">
            <v>42828</v>
          </cell>
          <cell r="C20012">
            <v>72705118762</v>
          </cell>
          <cell r="D20012" t="str">
            <v>Fromm Four Star Shredded Beef in Gravy Entree Canned Dog Food</v>
          </cell>
          <cell r="E20012" t="str">
            <v>12-oz, case of 12</v>
          </cell>
        </row>
        <row r="20013">
          <cell r="B20013">
            <v>42829</v>
          </cell>
          <cell r="C20013">
            <v>882978000073</v>
          </cell>
          <cell r="D20013" t="str">
            <v>PetKind Grain Free Venison Tripe Dog and Cat Treats</v>
          </cell>
          <cell r="E20013" t="str">
            <v>6-oz</v>
          </cell>
        </row>
        <row r="20014">
          <cell r="B20014">
            <v>42830</v>
          </cell>
          <cell r="C20014">
            <v>42814</v>
          </cell>
          <cell r="D20014" t="str">
            <v>Merrick Purrfect Bistro Grain Free Pate Canned Cat Food Variety Pack</v>
          </cell>
          <cell r="E20014" t="str">
            <v>5.5-oz, case of 24</v>
          </cell>
        </row>
        <row r="20015">
          <cell r="B20015">
            <v>42831</v>
          </cell>
          <cell r="C20015">
            <v>42815</v>
          </cell>
          <cell r="D20015" t="str">
            <v>Merrick Limited Ingredient Diet Grain Free Canned Cat Food Variety Pack</v>
          </cell>
          <cell r="E20015" t="str">
            <v>5.5-oz, case of 24</v>
          </cell>
        </row>
        <row r="20016">
          <cell r="B20016">
            <v>42832</v>
          </cell>
          <cell r="C20016">
            <v>882978000059</v>
          </cell>
          <cell r="D20016" t="str">
            <v>PetKind Grain Free Green Bison Tripe Dog and Cat Treats</v>
          </cell>
          <cell r="E20016" t="str">
            <v>6-oz</v>
          </cell>
        </row>
        <row r="20017">
          <cell r="B20017">
            <v>42833</v>
          </cell>
          <cell r="C20017">
            <v>882978000042</v>
          </cell>
          <cell r="D20017" t="str">
            <v>PetKind Grain Free Green Pork Tripe Dog and Cat Treats</v>
          </cell>
          <cell r="E20017" t="str">
            <v>6-oz</v>
          </cell>
        </row>
        <row r="20018">
          <cell r="B20018">
            <v>42834</v>
          </cell>
          <cell r="C20018">
            <v>832701000028</v>
          </cell>
          <cell r="D20018" t="str">
            <v>PetKind Grain Free Green Lamb Tripe Dog and Cat Treats</v>
          </cell>
          <cell r="E20018" t="str">
            <v>6-oz</v>
          </cell>
        </row>
        <row r="20019">
          <cell r="B20019">
            <v>42835</v>
          </cell>
          <cell r="C20019">
            <v>48829</v>
          </cell>
          <cell r="D20019" t="str">
            <v>Merrick Purrfect Bistro Grain Free Morsels in Gravy Canned Cat Food Variety Pack</v>
          </cell>
          <cell r="E20019" t="str">
            <v>5.5-oz, case of 24</v>
          </cell>
        </row>
        <row r="20020">
          <cell r="B20020">
            <v>42836</v>
          </cell>
          <cell r="C20020">
            <v>42834</v>
          </cell>
          <cell r="D20020" t="str">
            <v>Nature's Variety Instinct Grain-Free LID Canned Cat Food Variety Pack</v>
          </cell>
          <cell r="E20020" t="str">
            <v>5.5 oz, case of 12</v>
          </cell>
        </row>
        <row r="20021">
          <cell r="B20021">
            <v>42837</v>
          </cell>
          <cell r="C20021">
            <v>42837</v>
          </cell>
          <cell r="D20021" t="str">
            <v>Nutro Max Chunks in Sauce Canned Cat Food Variety Pack</v>
          </cell>
          <cell r="E20021" t="str">
            <v>3-oz, case of 24</v>
          </cell>
        </row>
        <row r="20022">
          <cell r="B20022">
            <v>42838</v>
          </cell>
          <cell r="C20022">
            <v>42838</v>
          </cell>
          <cell r="D20022" t="str">
            <v>Earthborn Holistic Grain Free Fine Dining Canned Cat Food Variety Pack</v>
          </cell>
          <cell r="E20022" t="str">
            <v>5.5-oz, case of 24</v>
          </cell>
        </row>
        <row r="20023">
          <cell r="B20023">
            <v>42839</v>
          </cell>
          <cell r="C20023">
            <v>42839</v>
          </cell>
          <cell r="D20023" t="str">
            <v>Nature's Variety Grain-Free Pride by Instinct Flaked Canned Cat Food Variety Pack</v>
          </cell>
          <cell r="E20023" t="str">
            <v>5.5 oz, case of 12</v>
          </cell>
        </row>
        <row r="20024">
          <cell r="B20024">
            <v>42840</v>
          </cell>
          <cell r="C20024">
            <v>42840</v>
          </cell>
          <cell r="D20024" t="str">
            <v>Nature's Variety Instinct Grain-Free Canned Cat Food Variety Pack</v>
          </cell>
          <cell r="E20024" t="str">
            <v>5.5 oz, case of 12</v>
          </cell>
        </row>
        <row r="20025">
          <cell r="B20025">
            <v>42841</v>
          </cell>
          <cell r="C20025">
            <v>655199052042</v>
          </cell>
          <cell r="D20025" t="str">
            <v>K&amp;H Pet Products Amazin' Kitty Sack</v>
          </cell>
          <cell r="E20025" t="str">
            <v>Gray Sack, 22" x 20"</v>
          </cell>
        </row>
        <row r="20026">
          <cell r="B20026">
            <v>42842</v>
          </cell>
          <cell r="C20026">
            <v>655199010790</v>
          </cell>
          <cell r="D20026" t="str">
            <v>K&amp;H Pet Products Deluxe Lectro-Soft Heated Pet Bed</v>
          </cell>
          <cell r="E20026" t="str">
            <v>Small: 19.5" x 23"</v>
          </cell>
        </row>
        <row r="20027">
          <cell r="B20027">
            <v>42843</v>
          </cell>
          <cell r="C20027">
            <v>655199010899</v>
          </cell>
          <cell r="D20027" t="str">
            <v>K&amp;H Pet Products Deluxe Lectro-Soft Heated Pet Bed</v>
          </cell>
          <cell r="E20027" t="str">
            <v>Medium: 26.5" x 30"</v>
          </cell>
        </row>
        <row r="20028">
          <cell r="B20028">
            <v>42844</v>
          </cell>
          <cell r="C20028">
            <v>655199010998</v>
          </cell>
          <cell r="D20028" t="str">
            <v>K&amp;H Pet Products Deluxe Lectro-Soft Heated Pet Bed</v>
          </cell>
          <cell r="E20028" t="str">
            <v>Large: 34.5" x 44.5"</v>
          </cell>
        </row>
        <row r="20029">
          <cell r="B20029">
            <v>42845</v>
          </cell>
          <cell r="C20029">
            <v>655199095223</v>
          </cell>
          <cell r="D20029" t="str">
            <v>K&amp;H Pet Products EZ Mount Up and Away Kitty Double Diner</v>
          </cell>
          <cell r="E20029" t="str">
            <v>Diner Kit</v>
          </cell>
        </row>
        <row r="20030">
          <cell r="B20030">
            <v>42846</v>
          </cell>
          <cell r="C20030">
            <v>655199038978</v>
          </cell>
          <cell r="D20030" t="str">
            <v>K&amp;H Pet Products Kitty Dome Heated Bed</v>
          </cell>
          <cell r="E20030" t="str">
            <v>Small, Brown: 16" x 16"</v>
          </cell>
        </row>
        <row r="20031">
          <cell r="B20031">
            <v>42847</v>
          </cell>
          <cell r="C20031">
            <v>655199038985</v>
          </cell>
          <cell r="D20031" t="str">
            <v>K&amp;H Pet Products Kitty Dome Heated Bed</v>
          </cell>
          <cell r="E20031" t="str">
            <v>Large, Brown: 20" x 20"</v>
          </cell>
        </row>
        <row r="20032">
          <cell r="B20032">
            <v>42848</v>
          </cell>
          <cell r="C20032">
            <v>655199038954</v>
          </cell>
          <cell r="D20032" t="str">
            <v>K&amp;H Pet Products Kitty Dome Bed</v>
          </cell>
          <cell r="E20032" t="str">
            <v>Small, Tan: 16" x 16"</v>
          </cell>
        </row>
        <row r="20033">
          <cell r="B20033">
            <v>42849</v>
          </cell>
          <cell r="C20033">
            <v>655199038961</v>
          </cell>
          <cell r="D20033" t="str">
            <v>K&amp;H Pet Products Kitty Dome Bed</v>
          </cell>
          <cell r="E20033" t="str">
            <v>Large, Tan: 20" x 20"</v>
          </cell>
        </row>
        <row r="20034">
          <cell r="B20034">
            <v>42850</v>
          </cell>
          <cell r="C20034">
            <v>655199070046</v>
          </cell>
          <cell r="D20034" t="str">
            <v>K&amp;H Pet Products Round n' Plush Bolster Chocolate and Tan Dog Bed</v>
          </cell>
          <cell r="E20034" t="str">
            <v>Small: 20" x 25"</v>
          </cell>
        </row>
        <row r="20035">
          <cell r="B20035">
            <v>42851</v>
          </cell>
          <cell r="C20035">
            <v>655199070145</v>
          </cell>
          <cell r="D20035" t="str">
            <v>K&amp;H Pet Products Round n' Plush Bolster Chocolate and Tan Dog Bed</v>
          </cell>
          <cell r="E20035" t="str">
            <v>Medium: 24" x 30"</v>
          </cell>
        </row>
        <row r="20036">
          <cell r="B20036">
            <v>42852</v>
          </cell>
          <cell r="C20036">
            <v>655199070244</v>
          </cell>
          <cell r="D20036" t="str">
            <v>K&amp;H Pet Products Round n' Plush Bolster Chocolate and Tan Dog Bed</v>
          </cell>
          <cell r="E20036" t="str">
            <v xml:space="preserve">Large: 29" x 35" </v>
          </cell>
        </row>
        <row r="20037">
          <cell r="B20037">
            <v>42853</v>
          </cell>
          <cell r="C20037">
            <v>655199070053</v>
          </cell>
          <cell r="D20037" t="str">
            <v>K&amp;H Pet Products Round n' Plush Bolster Black and Grey Dog Bed</v>
          </cell>
          <cell r="E20037" t="str">
            <v>Small: 20" x 25"</v>
          </cell>
        </row>
        <row r="20038">
          <cell r="B20038">
            <v>42854</v>
          </cell>
          <cell r="C20038">
            <v>655199070152</v>
          </cell>
          <cell r="D20038" t="str">
            <v>K&amp;H Pet Products Round n' Plush Bolster Black and Grey Dog Bed</v>
          </cell>
          <cell r="E20038" t="str">
            <v>Medium: 24" x 30"</v>
          </cell>
        </row>
        <row r="20039">
          <cell r="B20039">
            <v>42855</v>
          </cell>
          <cell r="C20039">
            <v>655199070251</v>
          </cell>
          <cell r="D20039" t="str">
            <v>K&amp;H Pet Products Round n' Plush Bolster Black and Grey Dog Bed</v>
          </cell>
          <cell r="E20039" t="str">
            <v xml:space="preserve">Large: 29" x 35" </v>
          </cell>
        </row>
        <row r="20040">
          <cell r="B20040">
            <v>42856</v>
          </cell>
          <cell r="C20040">
            <v>655199072019</v>
          </cell>
          <cell r="D20040" t="str">
            <v xml:space="preserve">K&amp;H Pet Products Vintage Classic Brown &amp; Blue Genuine Logo Pet Bed </v>
          </cell>
          <cell r="E20040" t="str">
            <v>Small: 28" x 38"</v>
          </cell>
        </row>
        <row r="20041">
          <cell r="B20041">
            <v>42857</v>
          </cell>
          <cell r="C20041">
            <v>655199072118</v>
          </cell>
          <cell r="D20041" t="str">
            <v xml:space="preserve">K&amp;H Pet Products Vintage Classic Brown &amp; Blue Genuine Logo Pet Bed </v>
          </cell>
          <cell r="E20041" t="str">
            <v>Large: 32" x 48"</v>
          </cell>
        </row>
        <row r="20042">
          <cell r="B20042">
            <v>42858</v>
          </cell>
          <cell r="C20042">
            <v>655199072026</v>
          </cell>
          <cell r="D20042" t="str">
            <v>K&amp;H Pet Products Vintage Classic Gray &amp; Blue Genuine Logo Pet Bed</v>
          </cell>
          <cell r="E20042" t="str">
            <v>Small: 28" x 38"</v>
          </cell>
        </row>
        <row r="20043">
          <cell r="B20043">
            <v>42859</v>
          </cell>
          <cell r="C20043">
            <v>655199072125</v>
          </cell>
          <cell r="D20043" t="str">
            <v>K&amp;H Pet Products Vintage Classic Gray &amp; Blue Genuine Logo Pet Bed</v>
          </cell>
          <cell r="E20043" t="str">
            <v>Large: 32" x 48"</v>
          </cell>
        </row>
        <row r="20044">
          <cell r="B20044">
            <v>42860</v>
          </cell>
          <cell r="C20044">
            <v>655199072521</v>
          </cell>
          <cell r="D20044" t="str">
            <v>K&amp;H Pet Products Vintage Single-Seam Genuine Logo Blue &amp; Gray Pet Bed</v>
          </cell>
          <cell r="E20044" t="str">
            <v>Small: 28" x 38"</v>
          </cell>
        </row>
        <row r="20045">
          <cell r="B20045">
            <v>42861</v>
          </cell>
          <cell r="C20045">
            <v>655199072620</v>
          </cell>
          <cell r="D20045" t="str">
            <v>K&amp;H Pet Products Vintage Single-Seam Genuine Logo Blue &amp; Gray Pet Bed</v>
          </cell>
          <cell r="E20045" t="str">
            <v>Large: 35" x 44"</v>
          </cell>
        </row>
        <row r="20046">
          <cell r="B20046">
            <v>42862</v>
          </cell>
          <cell r="C20046">
            <v>655199072637</v>
          </cell>
          <cell r="D20046" t="str">
            <v>K&amp;H Pet Products Vintage Single-Seam Genuine Logo Blue &amp; Green Pet Bed</v>
          </cell>
          <cell r="E20046" t="str">
            <v>Large: 35" x 44"</v>
          </cell>
        </row>
        <row r="20047">
          <cell r="B20047">
            <v>42863</v>
          </cell>
          <cell r="C20047">
            <v>655199072538</v>
          </cell>
          <cell r="D20047" t="str">
            <v>K&amp;H Pet Products Vintage Single-Seam Genuine Logo Blue &amp; Green Pet Bed</v>
          </cell>
          <cell r="E20047" t="str">
            <v>Small: 28" x 38"</v>
          </cell>
        </row>
        <row r="20048">
          <cell r="B20048">
            <v>42864</v>
          </cell>
          <cell r="C20048">
            <v>655199172214</v>
          </cell>
          <cell r="D20048" t="str">
            <v>K&amp;H Pet Products Vintage Premium Logo Bolster Brown &amp; Blue Pet Bed</v>
          </cell>
          <cell r="E20048" t="str">
            <v>Small: 21" X 30"</v>
          </cell>
        </row>
        <row r="20049">
          <cell r="B20049">
            <v>42865</v>
          </cell>
          <cell r="C20049">
            <v>655199072316</v>
          </cell>
          <cell r="D20049" t="str">
            <v>K&amp;H Pet Products Vintage Premium Logo Bolster Brown &amp; Blue Pet Bed</v>
          </cell>
          <cell r="E20049" t="str">
            <v>Large: 28" x 40"</v>
          </cell>
        </row>
        <row r="20050">
          <cell r="B20050">
            <v>42866</v>
          </cell>
          <cell r="C20050">
            <v>655199016457</v>
          </cell>
          <cell r="D20050" t="str">
            <v>K&amp;H Pet Products Self-Warming Pet Cot</v>
          </cell>
          <cell r="E20050" t="str">
            <v>Small: 25" x 32"</v>
          </cell>
        </row>
        <row r="20051">
          <cell r="B20051">
            <v>42867</v>
          </cell>
          <cell r="C20051">
            <v>655199016556</v>
          </cell>
          <cell r="D20051" t="str">
            <v>K&amp;H Pet Products Self-Warming Pet Cot</v>
          </cell>
          <cell r="E20051" t="str">
            <v>Large: 30" x 42"</v>
          </cell>
        </row>
        <row r="20052">
          <cell r="B20052">
            <v>42868</v>
          </cell>
          <cell r="C20052" t="str">
            <v>PR017109BG</v>
          </cell>
          <cell r="D20052" t="str">
            <v>Purina Pro Plan Veterinary Diets UR (OX/ST) Urinary Dry Dog Food</v>
          </cell>
          <cell r="E20052" t="str">
            <v>6-lb</v>
          </cell>
        </row>
        <row r="20053">
          <cell r="B20053">
            <v>42869</v>
          </cell>
          <cell r="C20053">
            <v>185650000119</v>
          </cell>
          <cell r="D20053" t="str">
            <v>Cool K9 Dog Cooling Jacket</v>
          </cell>
          <cell r="E20053" t="str">
            <v>Small Blue/Gray</v>
          </cell>
        </row>
        <row r="20054">
          <cell r="B20054">
            <v>42870</v>
          </cell>
          <cell r="C20054">
            <v>12575201409</v>
          </cell>
          <cell r="D20054" t="str">
            <v>Hyper Pet K-9 Kannon</v>
          </cell>
          <cell r="E20054" t="str">
            <v>Cannon</v>
          </cell>
        </row>
        <row r="20055">
          <cell r="B20055">
            <v>42871</v>
          </cell>
          <cell r="C20055">
            <v>27773016168</v>
          </cell>
          <cell r="D20055" t="str">
            <v>Midwest iCrate Single Door Pink Dog Crate</v>
          </cell>
          <cell r="E20055" t="str">
            <v>24" x 18"</v>
          </cell>
        </row>
        <row r="20056">
          <cell r="B20056">
            <v>42872</v>
          </cell>
          <cell r="C20056">
            <v>27773016175</v>
          </cell>
          <cell r="D20056" t="str">
            <v>Midwest iCrate Single Door Blue Dog Crate</v>
          </cell>
          <cell r="E20056" t="str">
            <v>24" x 18"</v>
          </cell>
        </row>
        <row r="20057">
          <cell r="B20057">
            <v>42873</v>
          </cell>
          <cell r="C20057">
            <v>729849109155</v>
          </cell>
          <cell r="D20057" t="str">
            <v>PetSafe Wall Entry Aluminum Pet Door</v>
          </cell>
          <cell r="E20057" t="str">
            <v xml:space="preserve"> Small: Taupe / White, 9.25" x 13"</v>
          </cell>
        </row>
        <row r="20058">
          <cell r="B20058">
            <v>42874</v>
          </cell>
          <cell r="C20058">
            <v>729849109162</v>
          </cell>
          <cell r="D20058" t="str">
            <v>PetSafe Wall Entry Aluminum Pet Door</v>
          </cell>
          <cell r="E20058" t="str">
            <v>Medium: Taupe / White, 12.25" x 17.125"</v>
          </cell>
        </row>
        <row r="20059">
          <cell r="B20059">
            <v>42875</v>
          </cell>
          <cell r="C20059">
            <v>729849109179</v>
          </cell>
          <cell r="D20059" t="str">
            <v>PetSafe Wall Entry Aluminum Pet Door</v>
          </cell>
          <cell r="E20059" t="str">
            <v>Large: Taupe / White, 14.25" x 21.06"</v>
          </cell>
        </row>
        <row r="20060">
          <cell r="B20060">
            <v>42876</v>
          </cell>
          <cell r="C20060">
            <v>814514020641</v>
          </cell>
          <cell r="D20060" t="str">
            <v>Virbac C.E.T. HEXtra Premium Oral Hygiene Chews</v>
          </cell>
          <cell r="E20060" t="str">
            <v>Petite</v>
          </cell>
        </row>
        <row r="20061">
          <cell r="B20061">
            <v>42877</v>
          </cell>
          <cell r="C20061">
            <v>814514020658</v>
          </cell>
          <cell r="D20061" t="str">
            <v>Virbac C.E.T. HEXtra Premium Oral Hygiene Chews</v>
          </cell>
          <cell r="E20061" t="str">
            <v>Medium</v>
          </cell>
        </row>
        <row r="20062">
          <cell r="B20062">
            <v>42878</v>
          </cell>
          <cell r="C20062">
            <v>814514020665</v>
          </cell>
          <cell r="D20062" t="str">
            <v>Virbac C.E.T. HEXtra Premium Oral Hygiene Chews</v>
          </cell>
          <cell r="E20062" t="str">
            <v>Large</v>
          </cell>
        </row>
        <row r="20063">
          <cell r="B20063">
            <v>42879</v>
          </cell>
          <cell r="C20063">
            <v>814514020672</v>
          </cell>
          <cell r="D20063" t="str">
            <v>Virbac C.E.T. HEXtra Premium Oral Hygiene Chews</v>
          </cell>
          <cell r="E20063" t="str">
            <v>Extra Large</v>
          </cell>
        </row>
        <row r="20064">
          <cell r="B20064">
            <v>42880</v>
          </cell>
          <cell r="C20064">
            <v>819189012755</v>
          </cell>
          <cell r="D20064" t="str">
            <v>BioBubble Deluxe Navy Dog Bed</v>
          </cell>
          <cell r="E20064" t="str">
            <v>Medium: 30" x 20" x 3"</v>
          </cell>
        </row>
        <row r="20065">
          <cell r="B20065">
            <v>42881</v>
          </cell>
          <cell r="C20065">
            <v>819189012809</v>
          </cell>
          <cell r="D20065" t="str">
            <v>BioBubble Deluxe Navy Dog Bed</v>
          </cell>
          <cell r="E20065" t="str">
            <v>Large: 36" x 27" x 3"</v>
          </cell>
        </row>
        <row r="20066">
          <cell r="B20066">
            <v>42882</v>
          </cell>
          <cell r="C20066">
            <v>819189012816</v>
          </cell>
          <cell r="D20066" t="str">
            <v>BioBubble Deluxe Navy Dog Bed</v>
          </cell>
          <cell r="E20066" t="str">
            <v>Jumbo: 42" x 35" x 4"</v>
          </cell>
        </row>
        <row r="20067">
          <cell r="B20067">
            <v>42883</v>
          </cell>
          <cell r="C20067">
            <v>819189012762</v>
          </cell>
          <cell r="D20067" t="str">
            <v>BioBubble Deluxe Clay Dog Bed</v>
          </cell>
          <cell r="E20067" t="str">
            <v>Medium: 30" x 20" x 3"</v>
          </cell>
        </row>
        <row r="20068">
          <cell r="B20068">
            <v>42884</v>
          </cell>
          <cell r="C20068">
            <v>819189012793</v>
          </cell>
          <cell r="D20068" t="str">
            <v>BioBubble Deluxe Clay Dog Bed</v>
          </cell>
          <cell r="E20068" t="str">
            <v>Large: 36" x 27" x 3"</v>
          </cell>
        </row>
        <row r="20069">
          <cell r="B20069">
            <v>42885</v>
          </cell>
          <cell r="C20069">
            <v>819189012823</v>
          </cell>
          <cell r="D20069" t="str">
            <v>BioBubble Deluxe Clay Dog Bed</v>
          </cell>
          <cell r="E20069" t="str">
            <v>Jumbo: 42" x 35" x 4"</v>
          </cell>
        </row>
        <row r="20070">
          <cell r="B20070">
            <v>42886</v>
          </cell>
          <cell r="C20070">
            <v>819189012779</v>
          </cell>
          <cell r="D20070" t="str">
            <v>BioBubble Deluxe Espresso Dog Bed</v>
          </cell>
          <cell r="E20070" t="str">
            <v>Medium: 30" x 20" x 3"</v>
          </cell>
        </row>
        <row r="20071">
          <cell r="B20071">
            <v>42887</v>
          </cell>
          <cell r="C20071">
            <v>819189012786</v>
          </cell>
          <cell r="D20071" t="str">
            <v>BioBubble Deluxe Espresso Dog Bed</v>
          </cell>
          <cell r="E20071" t="str">
            <v>Large: 36" x 27" x 3"</v>
          </cell>
        </row>
        <row r="20072">
          <cell r="B20072">
            <v>42888</v>
          </cell>
          <cell r="C20072">
            <v>819189012830</v>
          </cell>
          <cell r="D20072" t="str">
            <v>BioBubble Deluxe Espresso Dog Bed</v>
          </cell>
          <cell r="E20072" t="str">
            <v>Jumbo: 42" x 35" x 4"</v>
          </cell>
        </row>
        <row r="20073">
          <cell r="B20073">
            <v>42889</v>
          </cell>
          <cell r="C20073">
            <v>804879355113</v>
          </cell>
          <cell r="D20073" t="str">
            <v>Bowserwear Urban Walkers Silver/Neon Yellow Dog Shoes</v>
          </cell>
          <cell r="E20073" t="str">
            <v>Large: 5" x 0.5" x 5"</v>
          </cell>
        </row>
        <row r="20074">
          <cell r="B20074">
            <v>42890</v>
          </cell>
          <cell r="C20074">
            <v>804879355137</v>
          </cell>
          <cell r="D20074" t="str">
            <v>Bowserwear Urban Walkers Silver/Neon Yellow Dog Shoes</v>
          </cell>
          <cell r="E20074" t="str">
            <v>Medium: 4" x 0.5" x 5"</v>
          </cell>
        </row>
        <row r="20075">
          <cell r="B20075">
            <v>42891</v>
          </cell>
          <cell r="C20075">
            <v>804879355168</v>
          </cell>
          <cell r="D20075" t="str">
            <v>Bowserwear Urban Walkers Silver/Neon Yellow Dog Shoes</v>
          </cell>
          <cell r="E20075" t="str">
            <v>Large/Medium: 4" x 0.5" x 4"</v>
          </cell>
        </row>
        <row r="20076">
          <cell r="B20076">
            <v>42892</v>
          </cell>
          <cell r="C20076">
            <v>804879355175</v>
          </cell>
          <cell r="D20076" t="str">
            <v>Bowserwear Urban Walkers Silver/Neon Yellow Dog Shoes</v>
          </cell>
          <cell r="E20076" t="str">
            <v>Medium/Small: 3.5" x 0.5" x 4"</v>
          </cell>
        </row>
        <row r="20077">
          <cell r="B20077">
            <v>42893</v>
          </cell>
          <cell r="C20077">
            <v>804879355144</v>
          </cell>
          <cell r="D20077" t="str">
            <v>Bowserwear Urban Walkers Silver/Neon Yellow Dog Shoes</v>
          </cell>
          <cell r="E20077" t="str">
            <v>Small: 2.75" x 0.5" x 4"</v>
          </cell>
        </row>
        <row r="20078">
          <cell r="B20078">
            <v>42894</v>
          </cell>
          <cell r="C20078">
            <v>804879355106</v>
          </cell>
          <cell r="D20078" t="str">
            <v>Bowserwear Urban Walkers Silver/Neon Yellow Dog Shoes</v>
          </cell>
          <cell r="E20078" t="str">
            <v>XL: 6" x 0.5" x 5"</v>
          </cell>
        </row>
        <row r="20079">
          <cell r="B20079">
            <v>42895</v>
          </cell>
          <cell r="C20079">
            <v>804879355151</v>
          </cell>
          <cell r="D20079" t="str">
            <v>Bowserwear Urban Walkers Silver/Neon Yellow Dog Shoes</v>
          </cell>
          <cell r="E20079" t="str">
            <v>XS 2.5" x 0.5" x 3.5"</v>
          </cell>
        </row>
        <row r="20080">
          <cell r="B20080">
            <v>42896</v>
          </cell>
          <cell r="C20080">
            <v>635035005098</v>
          </cell>
          <cell r="D20080" t="str">
            <v>Cardinal Gates Autolock Pressure Black Mounted Pet Gate</v>
          </cell>
          <cell r="E20080" t="str">
            <v>29" - 33.25" x 29.75"</v>
          </cell>
        </row>
        <row r="20081">
          <cell r="B20081">
            <v>42897</v>
          </cell>
          <cell r="C20081">
            <v>850873003062</v>
          </cell>
          <cell r="D20081" t="str">
            <v>Coastline Global Checkup At Home Wellness Test for Cats</v>
          </cell>
          <cell r="E20081" t="str">
            <v>Cat Wellness Test</v>
          </cell>
        </row>
        <row r="20082">
          <cell r="B20082">
            <v>42898</v>
          </cell>
          <cell r="C20082">
            <v>850873003109</v>
          </cell>
          <cell r="D20082" t="str">
            <v>Coastline Global Checkup At Home Wellness Test for Dogs</v>
          </cell>
          <cell r="E20082" t="str">
            <v>Dog Wellness Test</v>
          </cell>
        </row>
        <row r="20083">
          <cell r="B20083">
            <v>42899</v>
          </cell>
          <cell r="C20083">
            <v>686644150006</v>
          </cell>
          <cell r="D20083" t="str">
            <v>Doggles Originalz Black Dog Sunglasses</v>
          </cell>
          <cell r="E20083" t="str">
            <v>Large</v>
          </cell>
        </row>
        <row r="20084">
          <cell r="B20084">
            <v>42900</v>
          </cell>
          <cell r="C20084">
            <v>686644120009</v>
          </cell>
          <cell r="D20084" t="str">
            <v>Doggles Originalz Black Dog Sunglasses</v>
          </cell>
          <cell r="E20084" t="str">
            <v>Medium</v>
          </cell>
        </row>
        <row r="20085">
          <cell r="B20085">
            <v>42901</v>
          </cell>
          <cell r="C20085">
            <v>686644110000</v>
          </cell>
          <cell r="D20085" t="str">
            <v>Doggles Originalz Black Dog Sunglasses</v>
          </cell>
          <cell r="E20085" t="str">
            <v>Small</v>
          </cell>
        </row>
        <row r="20086">
          <cell r="B20086">
            <v>42902</v>
          </cell>
          <cell r="C20086">
            <v>686644150105</v>
          </cell>
          <cell r="D20086" t="str">
            <v>Doggles Originalz Chrome Dog Sunglasses</v>
          </cell>
          <cell r="E20086" t="str">
            <v>Large</v>
          </cell>
        </row>
        <row r="20087">
          <cell r="B20087">
            <v>42903</v>
          </cell>
          <cell r="C20087">
            <v>686644120108</v>
          </cell>
          <cell r="D20087" t="str">
            <v>Doggles Originalz Chrome Dog Sunglasses</v>
          </cell>
          <cell r="E20087" t="str">
            <v>Medium</v>
          </cell>
        </row>
        <row r="20088">
          <cell r="B20088">
            <v>42904</v>
          </cell>
          <cell r="C20088">
            <v>686644110109</v>
          </cell>
          <cell r="D20088" t="str">
            <v>Doggles Originalz Chrome Dog Sunglasses</v>
          </cell>
          <cell r="E20088" t="str">
            <v>Small</v>
          </cell>
        </row>
        <row r="20089">
          <cell r="B20089">
            <v>42905</v>
          </cell>
          <cell r="C20089">
            <v>95467011805</v>
          </cell>
          <cell r="D20089" t="str">
            <v>Hueter Toledo White Super Dooley Digester</v>
          </cell>
          <cell r="E20089" t="str">
            <v>5 Lb Tub</v>
          </cell>
        </row>
        <row r="20090">
          <cell r="B20090">
            <v>42906</v>
          </cell>
          <cell r="C20090">
            <v>95467035009</v>
          </cell>
          <cell r="D20090" t="str">
            <v>Hueter Toledo Doggie Dooley In-ground Black Waste Disposal For 1 To 2 Dogs</v>
          </cell>
          <cell r="E20090" t="str">
            <v>17.5" x 17.5" x 16"</v>
          </cell>
        </row>
        <row r="20091">
          <cell r="B20091">
            <v>42907</v>
          </cell>
          <cell r="C20091">
            <v>813165010445</v>
          </cell>
          <cell r="D20091" t="str">
            <v>Hugs Pet Products Pet Blue Chilly Mat</v>
          </cell>
          <cell r="E20091" t="str">
            <v>Medium: 19.5" x 15.5" x 0.75"</v>
          </cell>
        </row>
        <row r="20092">
          <cell r="B20092">
            <v>42908</v>
          </cell>
          <cell r="C20092">
            <v>813165010865</v>
          </cell>
          <cell r="D20092" t="str">
            <v>Hugs Pet Products Pet Blue Chilly Mat</v>
          </cell>
          <cell r="E20092" t="str">
            <v>Large: 36" x 20.4" x 0.75"</v>
          </cell>
        </row>
        <row r="20093">
          <cell r="B20093">
            <v>42909</v>
          </cell>
          <cell r="C20093">
            <v>859363000017</v>
          </cell>
          <cell r="D20093" t="str">
            <v>Hyper Pet 4 Ball Hyper Dog Sling Shot</v>
          </cell>
          <cell r="E20093" t="str">
            <v>Black</v>
          </cell>
        </row>
        <row r="20094">
          <cell r="B20094">
            <v>42910</v>
          </cell>
          <cell r="C20094">
            <v>859363000024</v>
          </cell>
          <cell r="D20094" t="str">
            <v>Hyper Pet Replacement Balls 4 pack</v>
          </cell>
          <cell r="E20094" t="str">
            <v>Green</v>
          </cell>
        </row>
        <row r="20095">
          <cell r="B20095">
            <v>42911</v>
          </cell>
          <cell r="C20095">
            <v>12575205421</v>
          </cell>
          <cell r="D20095" t="str">
            <v xml:space="preserve">Hyper Pet K-9 Mini Kannon </v>
          </cell>
          <cell r="E20095" t="str">
            <v xml:space="preserve">Mini Kannon </v>
          </cell>
        </row>
        <row r="20096">
          <cell r="B20096">
            <v>42912</v>
          </cell>
          <cell r="C20096">
            <v>655199010097</v>
          </cell>
          <cell r="D20096" t="str">
            <v>K&amp;H Pet Products Deluxe Gray Lectro-Kennel</v>
          </cell>
          <cell r="E20096" t="str">
            <v>Small: 12.5" x 18.5" x 0.5"</v>
          </cell>
        </row>
        <row r="20097">
          <cell r="B20097">
            <v>42913</v>
          </cell>
          <cell r="C20097">
            <v>655199010196</v>
          </cell>
          <cell r="D20097" t="str">
            <v>K&amp;H Pet Products Deluxe Gray Lectro-Kennel</v>
          </cell>
          <cell r="E20097" t="str">
            <v>Medium: 22.5" x 28.5" x 0.5"</v>
          </cell>
        </row>
        <row r="20098">
          <cell r="B20098">
            <v>42914</v>
          </cell>
          <cell r="C20098">
            <v>655199014606</v>
          </cell>
          <cell r="D20098" t="str">
            <v>K&amp;H Pet Products Classy Go Soft Brown/Lime Green Pet Crate</v>
          </cell>
          <cell r="E20098" t="str">
            <v>Small: 24.02" x 17.91" x 16.93"</v>
          </cell>
        </row>
        <row r="20099">
          <cell r="B20099">
            <v>42915</v>
          </cell>
          <cell r="C20099">
            <v>655199014613</v>
          </cell>
          <cell r="D20099" t="str">
            <v>K&amp;H Pet Products Classy Go Soft Brown/Lime Green Pet Crate</v>
          </cell>
          <cell r="E20099" t="str">
            <v>Medium: 29.92" x 19.88" x 18.90"</v>
          </cell>
        </row>
        <row r="20100">
          <cell r="B20100">
            <v>42916</v>
          </cell>
          <cell r="C20100">
            <v>655199025718</v>
          </cell>
          <cell r="D20100" t="str">
            <v>K&amp;H Pet Products CleanFlow Cat Ceramic Fountain with Reservoir</v>
          </cell>
          <cell r="E20100" t="str">
            <v>Off-White, 11.5" x 9" x 10.5"</v>
          </cell>
        </row>
        <row r="20101">
          <cell r="B20101">
            <v>42917</v>
          </cell>
          <cell r="C20101">
            <v>655199025725</v>
          </cell>
          <cell r="D20101" t="str">
            <v>K&amp;H Pet Products CleanFlow Cat Ceramic Fountain with Reservoir</v>
          </cell>
          <cell r="E20101" t="str">
            <v>Black, 11.5" x 9" x 10.5"</v>
          </cell>
        </row>
        <row r="20102">
          <cell r="B20102">
            <v>42918</v>
          </cell>
          <cell r="C20102">
            <v>655199025824</v>
          </cell>
          <cell r="D20102" t="str">
            <v>K&amp;H Pet Products CleanFlow Small Dog Ceramic Fountain with Reservoir 170 oz.</v>
          </cell>
          <cell r="E20102" t="str">
            <v>Black, 11.5" x 9" x 10.5"</v>
          </cell>
        </row>
        <row r="20103">
          <cell r="B20103">
            <v>42919</v>
          </cell>
          <cell r="C20103">
            <v>655199025817</v>
          </cell>
          <cell r="D20103" t="str">
            <v>K&amp;H Pet Products CleanFlow Small Dog Ceramic Fountain with Reservoir 170 oz.</v>
          </cell>
          <cell r="E20103" t="str">
            <v>Off-White, 11.5" x 9" x 10.5"</v>
          </cell>
        </row>
        <row r="20104">
          <cell r="B20104">
            <v>42920</v>
          </cell>
          <cell r="C20104">
            <v>655199039715</v>
          </cell>
          <cell r="D20104" t="str">
            <v>K&amp;H Pet Products Unheated Olive Extra Wide Outdoor Kitty House</v>
          </cell>
          <cell r="E20104" t="str">
            <v>21.5" x 26.5" x 15.5:</v>
          </cell>
        </row>
        <row r="20105">
          <cell r="B20105">
            <v>42921</v>
          </cell>
          <cell r="C20105">
            <v>655199039739</v>
          </cell>
          <cell r="D20105" t="str">
            <v>K&amp;H Pet Products Heated Olive Extra Wide Outdoor Kitty House</v>
          </cell>
          <cell r="E20105" t="str">
            <v>21.5" x 26.5" x 15.5"</v>
          </cell>
        </row>
        <row r="20106">
          <cell r="B20106">
            <v>42922</v>
          </cell>
          <cell r="C20106">
            <v>655199039951</v>
          </cell>
          <cell r="D20106" t="str">
            <v>K&amp;H Pet Products Unheated Red Outdoor Kitty House</v>
          </cell>
          <cell r="E20106" t="str">
            <v>22" x 18" x 17"</v>
          </cell>
        </row>
        <row r="20107">
          <cell r="B20107">
            <v>42923</v>
          </cell>
          <cell r="C20107">
            <v>655199039975</v>
          </cell>
          <cell r="D20107" t="str">
            <v>K&amp;H Pet Products Unheated Gray Outdoor Kitty House</v>
          </cell>
          <cell r="E20107" t="str">
            <v>22" x 18" x 17"</v>
          </cell>
        </row>
        <row r="20108">
          <cell r="B20108">
            <v>42924</v>
          </cell>
          <cell r="C20108">
            <v>655199040414</v>
          </cell>
          <cell r="D20108" t="str">
            <v>K&amp;H Pet Products Tan/Chocolate Thermo-Hooded Pet Lounger Bed</v>
          </cell>
          <cell r="E20108" t="str">
            <v>20" x 25" x 13"</v>
          </cell>
        </row>
        <row r="20109">
          <cell r="B20109">
            <v>42925</v>
          </cell>
          <cell r="C20109">
            <v>655199040421</v>
          </cell>
          <cell r="D20109" t="str">
            <v>K&amp;H Pet Products Chocolate/Leopard Thermo-Hooded Pet Lounger Bed</v>
          </cell>
          <cell r="E20109" t="str">
            <v>20" x 25" x 13"</v>
          </cell>
        </row>
        <row r="20110">
          <cell r="B20110">
            <v>42926</v>
          </cell>
          <cell r="C20110">
            <v>655199040438</v>
          </cell>
          <cell r="D20110" t="str">
            <v>K&amp;H Pet Products Sage/Tan Thermo-Hooded Pet Lounger Bed</v>
          </cell>
          <cell r="E20110" t="str">
            <v>20" x 25" x 13"</v>
          </cell>
        </row>
        <row r="20111">
          <cell r="B20111">
            <v>42927</v>
          </cell>
          <cell r="C20111">
            <v>655199041411</v>
          </cell>
          <cell r="D20111" t="str">
            <v>K&amp;H Pet Products Memory Sleeper Mocha Dog Bed</v>
          </cell>
          <cell r="E20111" t="str">
            <v>Small: 18" x 26" x 3.75"</v>
          </cell>
        </row>
        <row r="20112">
          <cell r="B20112">
            <v>42928</v>
          </cell>
          <cell r="C20112">
            <v>655199041428</v>
          </cell>
          <cell r="D20112" t="str">
            <v>K&amp;H Pet Products Memory Sleeper Gray Pet Bed</v>
          </cell>
          <cell r="E20112" t="str">
            <v>18" x 26" x 3.75"</v>
          </cell>
        </row>
        <row r="20113">
          <cell r="B20113">
            <v>42929</v>
          </cell>
          <cell r="C20113">
            <v>655199041527</v>
          </cell>
          <cell r="D20113" t="str">
            <v>K&amp;H Pet Products Memory Sleeper Gray Pet Bed</v>
          </cell>
          <cell r="E20113" t="str">
            <v>23" x 35" x 3.75"</v>
          </cell>
        </row>
        <row r="20114">
          <cell r="B20114">
            <v>42930</v>
          </cell>
          <cell r="C20114">
            <v>655199041626</v>
          </cell>
          <cell r="D20114" t="str">
            <v>K&amp;H Pet Products Memory Sleeper Gray Pet Bed</v>
          </cell>
          <cell r="E20114" t="str">
            <v>29" x 45" x 3.75"</v>
          </cell>
        </row>
        <row r="20115">
          <cell r="B20115">
            <v>42931</v>
          </cell>
          <cell r="C20115">
            <v>655199042692</v>
          </cell>
          <cell r="D20115" t="str">
            <v>K&amp;H Pet Products Memory Foam Cozy White Chocolate Sofa Pet Bed</v>
          </cell>
          <cell r="E20115" t="str">
            <v>Large: 41" x 30" x 10"</v>
          </cell>
        </row>
        <row r="20116">
          <cell r="B20116">
            <v>42932</v>
          </cell>
          <cell r="C20116">
            <v>655199044061</v>
          </cell>
          <cell r="D20116" t="str">
            <v>K&amp;H Pet Products Deluxe Ortho Bolster Green Sleeper Pet Bed</v>
          </cell>
          <cell r="E20116" t="str">
            <v>Small: 20" x 16" x 8"</v>
          </cell>
        </row>
        <row r="20117">
          <cell r="B20117">
            <v>42933</v>
          </cell>
          <cell r="C20117">
            <v>655199044160</v>
          </cell>
          <cell r="D20117" t="str">
            <v>K&amp;H Pet Products Deluxe Ortho Bolster Green Sleeper Pet Bed</v>
          </cell>
          <cell r="E20117" t="str">
            <v>Medium: 30" x 25" x 9"</v>
          </cell>
        </row>
        <row r="20118">
          <cell r="B20118">
            <v>42934</v>
          </cell>
          <cell r="C20118">
            <v>655199044368</v>
          </cell>
          <cell r="D20118" t="str">
            <v>K&amp;H Pet Products Deluxe Ortho Bolster Green Sleeper Pet Bed</v>
          </cell>
          <cell r="E20118" t="str">
            <v>XL: 50" x 40" x 10"</v>
          </cell>
        </row>
        <row r="20119">
          <cell r="B20119">
            <v>42935</v>
          </cell>
          <cell r="C20119">
            <v>655199044078</v>
          </cell>
          <cell r="D20119" t="str">
            <v>K&amp;H Pet Products Deluxe Ortho Bolster Eggplant Sleeper Pet Bed</v>
          </cell>
          <cell r="E20119" t="str">
            <v>Small: 20" x 16" x 8"</v>
          </cell>
        </row>
        <row r="20120">
          <cell r="B20120">
            <v>42936</v>
          </cell>
          <cell r="C20120">
            <v>655199044177</v>
          </cell>
          <cell r="D20120" t="str">
            <v>K&amp;H Pet Products Deluxe Ortho Bolster Eggplant Sleeper Pet Bed</v>
          </cell>
          <cell r="E20120" t="str">
            <v>Medium: 30" x 25" x 9"</v>
          </cell>
        </row>
        <row r="20121">
          <cell r="B20121">
            <v>42937</v>
          </cell>
          <cell r="C20121">
            <v>655199044375</v>
          </cell>
          <cell r="D20121" t="str">
            <v>K&amp;H Pet Products Deluxe Ortho Bolster Eggplant Sleeper Pet Bed</v>
          </cell>
          <cell r="E20121" t="str">
            <v>XL: 50" x 40" x 10"</v>
          </cell>
        </row>
        <row r="20122">
          <cell r="B20122">
            <v>42938</v>
          </cell>
          <cell r="C20122">
            <v>655199046027</v>
          </cell>
          <cell r="D20122" t="str">
            <v>K&amp;H Pet Products Superior Gray Orthopedic Pet Bed</v>
          </cell>
          <cell r="E20122" t="str">
            <v>Small: 20" x 30" x 5"</v>
          </cell>
        </row>
        <row r="20123">
          <cell r="B20123">
            <v>42939</v>
          </cell>
          <cell r="C20123">
            <v>655199046126</v>
          </cell>
          <cell r="D20123" t="str">
            <v>K&amp;H Pet Products Superior Gray Orthopedic Pet Bed</v>
          </cell>
          <cell r="E20123" t="str">
            <v>Medium: 30" x 40" x 5"</v>
          </cell>
        </row>
        <row r="20124">
          <cell r="B20124">
            <v>42940</v>
          </cell>
          <cell r="C20124">
            <v>655199046225</v>
          </cell>
          <cell r="D20124" t="str">
            <v>K&amp;H Pet Products Superior Gray Orthopedic Pet Bed</v>
          </cell>
          <cell r="E20124" t="str">
            <v>Large: 40" x 50" x 5"</v>
          </cell>
        </row>
        <row r="20125">
          <cell r="B20125">
            <v>42941</v>
          </cell>
          <cell r="C20125">
            <v>655199047024</v>
          </cell>
          <cell r="D20125" t="str">
            <v>K&amp;H Pet Products Ortho Bolster Velvet Sleeper Pet Bed</v>
          </cell>
          <cell r="E20125" t="str">
            <v>Small: 20" x 16" x 8"</v>
          </cell>
        </row>
        <row r="20126">
          <cell r="B20126">
            <v>42942</v>
          </cell>
          <cell r="C20126">
            <v>655199047123</v>
          </cell>
          <cell r="D20126" t="str">
            <v>K&amp;H Pet Products Ortho Bolster Velvet Sleeper Pet Bed</v>
          </cell>
          <cell r="E20126" t="str">
            <v>Medium: 30" x 25" x 9"</v>
          </cell>
        </row>
        <row r="20127">
          <cell r="B20127">
            <v>42943</v>
          </cell>
          <cell r="C20127">
            <v>655199047222</v>
          </cell>
          <cell r="D20127" t="str">
            <v>K&amp;H Pet Products Ortho Bolster Velvet Sleeper Pet Bed</v>
          </cell>
          <cell r="E20127" t="str">
            <v xml:space="preserve">Large: 40" x 33" x 9.5" </v>
          </cell>
        </row>
        <row r="20128">
          <cell r="B20128">
            <v>42944</v>
          </cell>
          <cell r="C20128">
            <v>655199047949</v>
          </cell>
          <cell r="D20128" t="str">
            <v>K&amp;H Pet Products Feather Top Orthopedic Chocolate/Tan Pet Bed</v>
          </cell>
          <cell r="E20128" t="str">
            <v>Small: 20" x 30" x 6.5"</v>
          </cell>
        </row>
        <row r="20129">
          <cell r="B20129">
            <v>42945</v>
          </cell>
          <cell r="C20129">
            <v>655199047956</v>
          </cell>
          <cell r="D20129" t="str">
            <v>K&amp;H Pet Products Feather Top Orthopedic Black/Gray Pet Bed</v>
          </cell>
          <cell r="E20129" t="str">
            <v>Small: 20" x 30" x 6.5"</v>
          </cell>
        </row>
        <row r="20130">
          <cell r="B20130">
            <v>42946</v>
          </cell>
          <cell r="C20130">
            <v>655199049004</v>
          </cell>
          <cell r="D20130" t="str">
            <v>K&amp;H Pet Products Classy Lounger Gray/Blue Pet Bed</v>
          </cell>
          <cell r="E20130" t="str">
            <v>Small: 17" x 21"</v>
          </cell>
        </row>
        <row r="20131">
          <cell r="B20131">
            <v>42947</v>
          </cell>
          <cell r="C20131">
            <v>655199049103</v>
          </cell>
          <cell r="D20131" t="str">
            <v>K&amp;H Pet Products Classy Lounger Gray/Blue Pet Bed</v>
          </cell>
          <cell r="E20131" t="str">
            <v>Medium: 20" x 25"</v>
          </cell>
        </row>
        <row r="20132">
          <cell r="B20132">
            <v>42948</v>
          </cell>
          <cell r="C20132">
            <v>655199049202</v>
          </cell>
          <cell r="D20132" t="str">
            <v>K&amp;H Pet Products Classy Lounger Gray/Blue Pet Bed</v>
          </cell>
          <cell r="E20132" t="str">
            <v>Large: 28" x 32"</v>
          </cell>
        </row>
        <row r="20133">
          <cell r="B20133">
            <v>42949</v>
          </cell>
          <cell r="C20133">
            <v>655199049219</v>
          </cell>
          <cell r="D20133" t="str">
            <v>K&amp;H Pet Products Classy Lounger Tan &amp; Chocolate Pet Bed</v>
          </cell>
          <cell r="E20133" t="str">
            <v>Large: 28" x 32"</v>
          </cell>
        </row>
        <row r="20134">
          <cell r="B20134">
            <v>42950</v>
          </cell>
          <cell r="C20134">
            <v>655199049318</v>
          </cell>
          <cell r="D20134" t="str">
            <v>K&amp;H Pet Products Sleepy Nest Caramel Pet Bed</v>
          </cell>
          <cell r="E20134" t="str">
            <v>Small: 18" x 18"</v>
          </cell>
        </row>
        <row r="20135">
          <cell r="B20135">
            <v>42951</v>
          </cell>
          <cell r="C20135">
            <v>655199049417</v>
          </cell>
          <cell r="D20135" t="str">
            <v>K&amp;H Pet Products Sleepy Nest Caramel Pet Bed</v>
          </cell>
          <cell r="E20135" t="str">
            <v>Medium: 24" x 24"</v>
          </cell>
        </row>
        <row r="20136">
          <cell r="B20136">
            <v>42952</v>
          </cell>
          <cell r="C20136">
            <v>655199049431</v>
          </cell>
          <cell r="D20136" t="str">
            <v>K&amp;H Pet Products Sleepy Nest Pet Bed</v>
          </cell>
          <cell r="E20136" t="str">
            <v>Medium: 24" x 24"</v>
          </cell>
        </row>
        <row r="20137">
          <cell r="B20137">
            <v>42953</v>
          </cell>
          <cell r="C20137">
            <v>655199049516</v>
          </cell>
          <cell r="D20137" t="str">
            <v>K&amp;H Pet Products Huggy Nest Tan &amp; Caramel Pet Bed</v>
          </cell>
          <cell r="E20137" t="str">
            <v>Small: 22" x 19" x 6"</v>
          </cell>
        </row>
        <row r="20138">
          <cell r="B20138">
            <v>42954</v>
          </cell>
          <cell r="C20138">
            <v>655199049530</v>
          </cell>
          <cell r="D20138" t="str">
            <v>K&amp;H Pet Products Huggy Nest Green/Tan Pet Bed</v>
          </cell>
          <cell r="E20138" t="str">
            <v>Small: 22" x 19" x 6"</v>
          </cell>
        </row>
        <row r="20139">
          <cell r="B20139">
            <v>42955</v>
          </cell>
          <cell r="C20139">
            <v>655199049639</v>
          </cell>
          <cell r="D20139" t="str">
            <v>K&amp;H Pet Products Huggy Nest Green/Tan Pet Bed</v>
          </cell>
          <cell r="E20139" t="str">
            <v>Medium: 28" x 24" x 7"</v>
          </cell>
        </row>
        <row r="20140">
          <cell r="B20140">
            <v>42956</v>
          </cell>
          <cell r="C20140">
            <v>655199049738</v>
          </cell>
          <cell r="D20140" t="str">
            <v>K&amp;H Pet Products Huggy Nest Green/Tan Pet Bed</v>
          </cell>
          <cell r="E20140" t="str">
            <v>Large: 36" x 30" x 8"</v>
          </cell>
        </row>
        <row r="20141">
          <cell r="B20141">
            <v>42957</v>
          </cell>
          <cell r="C20141">
            <v>655199050208</v>
          </cell>
          <cell r="D20141" t="str">
            <v>K&amp;H Pet Products Rubber Red Thermo-Hose</v>
          </cell>
          <cell r="E20141" t="str">
            <v>Small: 240" x 1.5" x 1.5"</v>
          </cell>
        </row>
        <row r="20142">
          <cell r="B20142">
            <v>42958</v>
          </cell>
          <cell r="C20142">
            <v>655199050215</v>
          </cell>
          <cell r="D20142" t="str">
            <v xml:space="preserve">K&amp;H Pet Products PVC Red Thermo-Hose </v>
          </cell>
          <cell r="E20142" t="str">
            <v>Small: 240" x 1.5" x 1.5"</v>
          </cell>
        </row>
        <row r="20143">
          <cell r="B20143">
            <v>42959</v>
          </cell>
          <cell r="C20143">
            <v>655199053018</v>
          </cell>
          <cell r="D20143" t="str">
            <v>K&amp;H Pet Products Thermo-Mod Tan/Black Sleeper</v>
          </cell>
          <cell r="E20143" t="str">
            <v>Small: 18.5" x 14"  5"</v>
          </cell>
        </row>
        <row r="20144">
          <cell r="B20144">
            <v>42960</v>
          </cell>
          <cell r="C20144">
            <v>655199053117</v>
          </cell>
          <cell r="D20144" t="str">
            <v>K&amp;H Pet Products Thermo-Mod Tan/Black Sleeper</v>
          </cell>
          <cell r="E20144" t="str">
            <v>Medium: 23" x 16" x 6"</v>
          </cell>
        </row>
        <row r="20145">
          <cell r="B20145">
            <v>42961</v>
          </cell>
          <cell r="C20145">
            <v>655199053810</v>
          </cell>
          <cell r="D20145" t="str">
            <v>K&amp;H Pet Products Thermo-Mod Tan/BlackDream Pod</v>
          </cell>
          <cell r="E20145" t="str">
            <v>Large: 22" x 22" x 11.5"</v>
          </cell>
        </row>
        <row r="20146">
          <cell r="B20146">
            <v>42962</v>
          </cell>
          <cell r="C20146">
            <v>655199053025</v>
          </cell>
          <cell r="D20146" t="str">
            <v>K&amp;H Pet Products Thermo-Mod Green/Black Sleeper</v>
          </cell>
          <cell r="E20146" t="str">
            <v>Small: 18.5" x 14"  5"</v>
          </cell>
        </row>
        <row r="20147">
          <cell r="B20147">
            <v>42963</v>
          </cell>
          <cell r="C20147">
            <v>655199053124</v>
          </cell>
          <cell r="D20147" t="str">
            <v>K&amp;H Pet Products Thermo-Mod Green/Black Sleeper</v>
          </cell>
          <cell r="E20147" t="str">
            <v>Medium: 23" x 16" x 6"</v>
          </cell>
        </row>
        <row r="20148">
          <cell r="B20148">
            <v>42964</v>
          </cell>
          <cell r="C20148">
            <v>655199053827</v>
          </cell>
          <cell r="D20148" t="str">
            <v>K&amp;H Pet Products Thermo-Mod Green/Black Dream Pod</v>
          </cell>
          <cell r="E20148" t="str">
            <v>Large: 22" x 22" x 11.5"</v>
          </cell>
        </row>
        <row r="20149">
          <cell r="B20149">
            <v>42965</v>
          </cell>
          <cell r="C20149">
            <v>655199070473</v>
          </cell>
          <cell r="D20149" t="str">
            <v>K&amp;H Pet Products Comfy n' Dry Chocolate Indoor-Outdoor Pet Bed</v>
          </cell>
          <cell r="E20149" t="str">
            <v>Medium: 28" x 36" x 2.5"</v>
          </cell>
        </row>
        <row r="20150">
          <cell r="B20150">
            <v>42966</v>
          </cell>
          <cell r="C20150">
            <v>655199070572</v>
          </cell>
          <cell r="D20150" t="str">
            <v>K&amp;H Pet Products Comfy n' Dry Chocolate Indoor-Outdoor Pet Bed</v>
          </cell>
          <cell r="E20150" t="str">
            <v>Large: 36" x 48" x 2.5"</v>
          </cell>
        </row>
        <row r="20151">
          <cell r="B20151">
            <v>42967</v>
          </cell>
          <cell r="C20151">
            <v>655199070480</v>
          </cell>
          <cell r="D20151" t="str">
            <v>K&amp;H Pet Products Comfy n' Dry Green Indoor-Outdoor Pet Bed</v>
          </cell>
          <cell r="E20151" t="str">
            <v>Medium: 28" x 36" x 2.5"</v>
          </cell>
        </row>
        <row r="20152">
          <cell r="B20152">
            <v>42968</v>
          </cell>
          <cell r="C20152">
            <v>655199070558</v>
          </cell>
          <cell r="D20152" t="str">
            <v>K&amp;H Pet Products Just Relaxin' Green Indoor/Outdoor Pet Bed</v>
          </cell>
          <cell r="E20152" t="str">
            <v>Large: 36" x 48" x 3.5"</v>
          </cell>
        </row>
        <row r="20153">
          <cell r="B20153">
            <v>42969</v>
          </cell>
          <cell r="C20153">
            <v>655199070541</v>
          </cell>
          <cell r="D20153" t="str">
            <v>K&amp;H Pet Products Just Relaxin' Chocolate Indoor/Outdoor Pet Bed</v>
          </cell>
          <cell r="E20153" t="str">
            <v>Large: 36" x 48" x 3.5"</v>
          </cell>
        </row>
        <row r="20154">
          <cell r="B20154">
            <v>42970</v>
          </cell>
          <cell r="C20154">
            <v>655199072224</v>
          </cell>
          <cell r="D20154" t="str">
            <v>K&amp;H Pet Products Genuine Logo Vintage Gray/Blue Bolster Pet Bed</v>
          </cell>
          <cell r="E20154" t="str">
            <v>Small: 21" x 30" x 7"</v>
          </cell>
        </row>
        <row r="20155">
          <cell r="B20155">
            <v>42971</v>
          </cell>
          <cell r="C20155">
            <v>655199072323</v>
          </cell>
          <cell r="D20155" t="str">
            <v>K&amp;H Pet Products Genuine Logo Vintage Gray/Blue Bolster Pet Bed</v>
          </cell>
          <cell r="E20155" t="str">
            <v>Large: 28" x 40" x 9"</v>
          </cell>
        </row>
        <row r="20156">
          <cell r="B20156">
            <v>42972</v>
          </cell>
          <cell r="C20156">
            <v>655199075027</v>
          </cell>
          <cell r="D20156" t="str">
            <v>K&amp;H Pet Products Cuddle Cube Gray Pet Bed</v>
          </cell>
          <cell r="E20156" t="str">
            <v>Small: 24" x 24" x 12"</v>
          </cell>
        </row>
        <row r="20157">
          <cell r="B20157">
            <v>42973</v>
          </cell>
          <cell r="C20157">
            <v>655199075126</v>
          </cell>
          <cell r="D20157" t="str">
            <v>K&amp;H Pet Products Cuddle Cube Gray Pet Bed</v>
          </cell>
          <cell r="E20157" t="str">
            <v>Medium: 28" x 28" x 12"</v>
          </cell>
        </row>
        <row r="20158">
          <cell r="B20158">
            <v>42974</v>
          </cell>
          <cell r="C20158">
            <v>655199075225</v>
          </cell>
          <cell r="D20158" t="str">
            <v>K&amp;H Pet Products Cuddle Cube Gray Pet Bed</v>
          </cell>
          <cell r="E20158" t="str">
            <v>Large: 32" x 32" x 12"</v>
          </cell>
        </row>
        <row r="20159">
          <cell r="B20159">
            <v>42975</v>
          </cell>
          <cell r="C20159">
            <v>655199091812</v>
          </cell>
          <cell r="D20159" t="str">
            <v>K&amp;H Pet Products EZ Mount Tan Window Pod Kitty Sill</v>
          </cell>
          <cell r="E20159" t="str">
            <v>27" x 20" x 20"</v>
          </cell>
        </row>
        <row r="20160">
          <cell r="B20160">
            <v>42976</v>
          </cell>
          <cell r="C20160">
            <v>655199091829</v>
          </cell>
          <cell r="D20160" t="str">
            <v>K&amp;H Pet Products EZ Mount Green Window Pod Kitty Sill</v>
          </cell>
          <cell r="E20160" t="str">
            <v>27" x 20" x 20"</v>
          </cell>
        </row>
        <row r="20161">
          <cell r="B20161">
            <v>42977</v>
          </cell>
          <cell r="C20161">
            <v>700603210010</v>
          </cell>
          <cell r="D20161" t="str">
            <v>Outward Hound Auto Back Black Seat Hammock</v>
          </cell>
          <cell r="E20161" t="str">
            <v>54" x 56"</v>
          </cell>
        </row>
        <row r="20162">
          <cell r="B20162">
            <v>42978</v>
          </cell>
          <cell r="C20162">
            <v>655199070589</v>
          </cell>
          <cell r="D20162" t="str">
            <v>K&amp;H Pet Products Comfy n' Dry Green Indoor-Outdoor Pet Bed</v>
          </cell>
          <cell r="E20162" t="str">
            <v>Large: 36" x 48" x 2.5"</v>
          </cell>
        </row>
        <row r="20163">
          <cell r="B20163">
            <v>42979</v>
          </cell>
          <cell r="C20163">
            <v>655199075218</v>
          </cell>
          <cell r="D20163" t="str">
            <v>K&amp;H Pet Products Cuddle Cube Mocha Pet Bed</v>
          </cell>
          <cell r="E20163" t="str">
            <v>Large: 32" x 32" x 12"</v>
          </cell>
        </row>
        <row r="20164">
          <cell r="B20164">
            <v>42980</v>
          </cell>
          <cell r="C20164">
            <v>655199075034</v>
          </cell>
          <cell r="D20164" t="str">
            <v>K&amp;H Pet Products Cuddle Cube Green Pet Bed</v>
          </cell>
          <cell r="E20164" t="str">
            <v>Small: 24" x 24" x 12"</v>
          </cell>
        </row>
        <row r="20165">
          <cell r="B20165">
            <v>42981</v>
          </cell>
          <cell r="C20165">
            <v>655199075133</v>
          </cell>
          <cell r="D20165" t="str">
            <v>K&amp;H Pet Products Cuddle Cube Green Pet Bed</v>
          </cell>
          <cell r="E20165" t="str">
            <v>Medium: 28" x 28" x 12"</v>
          </cell>
        </row>
        <row r="20166">
          <cell r="B20166">
            <v>42982</v>
          </cell>
          <cell r="C20166">
            <v>859837005197</v>
          </cell>
          <cell r="D20166" t="str">
            <v>Promika Adventure Plus for Cats</v>
          </cell>
          <cell r="E20166" t="str">
            <v>5-9 lbs, 4 Month Supply</v>
          </cell>
        </row>
        <row r="20167">
          <cell r="B20167">
            <v>42983</v>
          </cell>
          <cell r="C20167">
            <v>859837005203</v>
          </cell>
          <cell r="D20167" t="str">
            <v>Promika Adventure Plus for Cats</v>
          </cell>
          <cell r="E20167" t="str">
            <v>Above 9 lbs, 4 Month Supply</v>
          </cell>
        </row>
        <row r="20168">
          <cell r="B20168">
            <v>42984</v>
          </cell>
          <cell r="C20168">
            <v>859837005142</v>
          </cell>
          <cell r="D20168" t="str">
            <v>Promika ShieldTec for Cats</v>
          </cell>
          <cell r="E20168" t="str">
            <v>Above 1.5 lbs, 3 Month Supply</v>
          </cell>
        </row>
        <row r="20169">
          <cell r="B20169">
            <v>42985</v>
          </cell>
          <cell r="C20169">
            <v>859837005043</v>
          </cell>
          <cell r="D20169" t="str">
            <v>Promika ZoGuard Plus for Cats</v>
          </cell>
          <cell r="E20169" t="str">
            <v>Above 1.5 lbs, 3 Month Supply</v>
          </cell>
        </row>
        <row r="20170">
          <cell r="B20170">
            <v>42986</v>
          </cell>
          <cell r="C20170">
            <v>859837005340</v>
          </cell>
          <cell r="D20170" t="str">
            <v>Promika ShieldTec Flea and Tick Pet Spray</v>
          </cell>
          <cell r="E20170" t="str">
            <v>8-oz</v>
          </cell>
        </row>
        <row r="20171">
          <cell r="B20171">
            <v>42987</v>
          </cell>
          <cell r="C20171">
            <v>12575201249</v>
          </cell>
          <cell r="D20171" t="str">
            <v>Hyper Pet Dura-Squeaks Ball Dog Chew Toy</v>
          </cell>
          <cell r="E20171" t="str">
            <v>Ball Chew Toy</v>
          </cell>
        </row>
        <row r="20172">
          <cell r="B20172">
            <v>42988</v>
          </cell>
          <cell r="C20172">
            <v>12575201232</v>
          </cell>
          <cell r="D20172" t="str">
            <v>Hyper Pet Dura-Squeaks Bone Dog Chew Toy</v>
          </cell>
          <cell r="E20172" t="str">
            <v>Bone Chew Toy</v>
          </cell>
        </row>
        <row r="20173">
          <cell r="B20173">
            <v>42989</v>
          </cell>
          <cell r="C20173">
            <v>12575201218</v>
          </cell>
          <cell r="D20173" t="str">
            <v>Hyper Pet Dura-Squeaks Large Stick Dog Chew Toy</v>
          </cell>
          <cell r="E20173" t="str">
            <v>Large Stick Chew Toy</v>
          </cell>
        </row>
        <row r="20174">
          <cell r="B20174">
            <v>42990</v>
          </cell>
          <cell r="C20174">
            <v>12575198648</v>
          </cell>
          <cell r="D20174" t="str">
            <v>Hyper Pet Real Skinz Racoon Dog Toy</v>
          </cell>
          <cell r="E20174" t="str">
            <v>Racoon</v>
          </cell>
        </row>
        <row r="20175">
          <cell r="B20175">
            <v>42991</v>
          </cell>
          <cell r="C20175">
            <v>12575198631</v>
          </cell>
          <cell r="D20175" t="str">
            <v>Hyper Pet Real Skinz Skunk Dog Toy</v>
          </cell>
          <cell r="E20175" t="str">
            <v>Skunk</v>
          </cell>
        </row>
        <row r="20176">
          <cell r="B20176">
            <v>42992</v>
          </cell>
          <cell r="C20176">
            <v>12575201737</v>
          </cell>
          <cell r="D20176" t="str">
            <v>Hyper Pet Doggie Tail Dog Toy</v>
          </cell>
          <cell r="E20176" t="str">
            <v>Doggie Tail Dog Toy</v>
          </cell>
        </row>
        <row r="20177">
          <cell r="B20177">
            <v>42993</v>
          </cell>
          <cell r="C20177">
            <v>840243118267</v>
          </cell>
          <cell r="D20177" t="str">
            <v>Blue Buffalo Smokehouse Beef and Carrot Recipe Gourmet Sausage for Dogs</v>
          </cell>
          <cell r="E20177" t="str">
            <v>1-lb</v>
          </cell>
        </row>
        <row r="20178">
          <cell r="B20178">
            <v>42994</v>
          </cell>
          <cell r="C20178">
            <v>840243118366</v>
          </cell>
          <cell r="D20178" t="str">
            <v>Blue Buffalo Smokehouse Beef and Carrot Recipe Gourmet Sausage for Dogs</v>
          </cell>
          <cell r="E20178" t="str">
            <v>2.25-lb</v>
          </cell>
        </row>
        <row r="20179">
          <cell r="B20179">
            <v>42995</v>
          </cell>
          <cell r="C20179">
            <v>840243118182</v>
          </cell>
          <cell r="D20179" t="str">
            <v>Blue Buffalo Smokehouse Chicken and Spinach Gourmet Sausages for Dogs</v>
          </cell>
          <cell r="E20179" t="str">
            <v>1-lb</v>
          </cell>
        </row>
        <row r="20180">
          <cell r="B20180">
            <v>42996</v>
          </cell>
          <cell r="C20180">
            <v>784815104749</v>
          </cell>
          <cell r="D20180" t="str">
            <v>Lotus Oven Baked Grain Free Turkey Recipe Dry Dog Food</v>
          </cell>
          <cell r="E20180" t="str">
            <v>10-lb</v>
          </cell>
        </row>
        <row r="20181">
          <cell r="B20181">
            <v>42997</v>
          </cell>
          <cell r="C20181">
            <v>784815104756</v>
          </cell>
          <cell r="D20181" t="str">
            <v>Lotus Oven Baked Grain Free Turkey Recipe Dry Dog Food</v>
          </cell>
          <cell r="E20181" t="str">
            <v>20-lb</v>
          </cell>
        </row>
        <row r="20182">
          <cell r="B20182">
            <v>42998</v>
          </cell>
          <cell r="C20182">
            <v>840243118281</v>
          </cell>
          <cell r="D20182" t="str">
            <v>Blue Buffalo Smokehouse Chicken and Spinach Gourmet Sausages for Dogs</v>
          </cell>
          <cell r="E20182" t="str">
            <v>2.25-lb</v>
          </cell>
        </row>
        <row r="20183">
          <cell r="B20183">
            <v>42999</v>
          </cell>
          <cell r="C20183">
            <v>840243118243</v>
          </cell>
          <cell r="D20183" t="str">
            <v>Blue Buffalo Smokehouse Pork and Apple Gourmet Sausages for Dogs</v>
          </cell>
          <cell r="E20183" t="str">
            <v>1-lb</v>
          </cell>
        </row>
        <row r="20184">
          <cell r="B20184">
            <v>43000</v>
          </cell>
          <cell r="C20184">
            <v>840243118342</v>
          </cell>
          <cell r="D20184" t="str">
            <v>Blue Buffalo Smokehouse Pork and Apple Gourmet Sausages for Dogs</v>
          </cell>
          <cell r="E20184" t="str">
            <v>2.25-lb</v>
          </cell>
        </row>
        <row r="20185">
          <cell r="B20185">
            <v>43001</v>
          </cell>
          <cell r="C20185">
            <v>840243118205</v>
          </cell>
          <cell r="D20185" t="str">
            <v>Blue Buffalo Smokehouse Turkey and Cranberry Gourmet Sausages for Dogs</v>
          </cell>
          <cell r="E20185" t="str">
            <v>1-lb</v>
          </cell>
        </row>
        <row r="20186">
          <cell r="B20186">
            <v>43002</v>
          </cell>
          <cell r="C20186">
            <v>784815102943</v>
          </cell>
          <cell r="D20186" t="str">
            <v>Lotus Oven Baked Grain Free Duck Recipe Dry Cat Food</v>
          </cell>
          <cell r="E20186" t="str">
            <v>4.5-lb</v>
          </cell>
        </row>
        <row r="20187">
          <cell r="B20187">
            <v>43003</v>
          </cell>
          <cell r="C20187">
            <v>784815102950</v>
          </cell>
          <cell r="D20187" t="str">
            <v>Lotus Oven Baked Grain Free Duck Recipe Dry Cat Food</v>
          </cell>
          <cell r="E20187" t="str">
            <v>9-lb</v>
          </cell>
        </row>
        <row r="20188">
          <cell r="B20188">
            <v>43004</v>
          </cell>
          <cell r="C20188">
            <v>840243118304</v>
          </cell>
          <cell r="D20188" t="str">
            <v>Blue Buffalo Smokehouse Turkey and Cranberry Gourmet Sausages for Dogs</v>
          </cell>
          <cell r="E20188" t="str">
            <v>2.25-lb</v>
          </cell>
        </row>
        <row r="20189">
          <cell r="B20189">
            <v>43005</v>
          </cell>
          <cell r="C20189">
            <v>784815103728</v>
          </cell>
          <cell r="D20189" t="str">
            <v>Lotus Oven Baked Grain Free Fish Recipe Dry Dog Food</v>
          </cell>
          <cell r="E20189" t="str">
            <v>10-lb</v>
          </cell>
        </row>
        <row r="20190">
          <cell r="B20190">
            <v>43006</v>
          </cell>
          <cell r="C20190">
            <v>784815103735</v>
          </cell>
          <cell r="D20190" t="str">
            <v>Lotus Oven Baked Grain Free Fish Recipe Dry Dog Food</v>
          </cell>
          <cell r="E20190" t="str">
            <v>20-lb</v>
          </cell>
        </row>
        <row r="20191">
          <cell r="B20191">
            <v>43007</v>
          </cell>
          <cell r="C20191">
            <v>76344900559</v>
          </cell>
          <cell r="D20191" t="str">
            <v>Wellness Kittles Grain Free Whitefish and Cranberries Recipe Crunchy Cat Treats</v>
          </cell>
          <cell r="E20191" t="str">
            <v>2-oz</v>
          </cell>
        </row>
        <row r="20192">
          <cell r="B20192">
            <v>43008</v>
          </cell>
          <cell r="C20192">
            <v>76344900566</v>
          </cell>
          <cell r="D20192" t="str">
            <v>Wellness Kittles Grain Free Turkey and Cranberries Recipe Crunchy Cat Treats</v>
          </cell>
          <cell r="E20192" t="str">
            <v>2-oz</v>
          </cell>
        </row>
        <row r="20193">
          <cell r="B20193">
            <v>43009</v>
          </cell>
          <cell r="C20193">
            <v>700603210027</v>
          </cell>
          <cell r="D20193" t="str">
            <v>Outward Hound Auto Black Booster Dog Seat</v>
          </cell>
          <cell r="E20193" t="str">
            <v>Small: 12.5 x 12.5" x 8"</v>
          </cell>
        </row>
        <row r="20194">
          <cell r="B20194">
            <v>43010</v>
          </cell>
          <cell r="C20194">
            <v>700603030380</v>
          </cell>
          <cell r="D20194" t="str">
            <v>Outward Hound Blue Backpack for Dogs</v>
          </cell>
          <cell r="E20194" t="str">
            <v>Large</v>
          </cell>
        </row>
        <row r="20195">
          <cell r="B20195">
            <v>43011</v>
          </cell>
          <cell r="C20195">
            <v>700603030694</v>
          </cell>
          <cell r="D20195" t="str">
            <v>Outward Hound Blue Dog ThermoVest</v>
          </cell>
          <cell r="E20195" t="str">
            <v>XL</v>
          </cell>
        </row>
        <row r="20196">
          <cell r="B20196">
            <v>43012</v>
          </cell>
          <cell r="C20196">
            <v>700603030700</v>
          </cell>
          <cell r="D20196" t="str">
            <v>Outward Hound Blue Dog ThermoVest</v>
          </cell>
          <cell r="E20196" t="str">
            <v>Large</v>
          </cell>
        </row>
        <row r="20197">
          <cell r="B20197">
            <v>43013</v>
          </cell>
          <cell r="C20197">
            <v>700603030717</v>
          </cell>
          <cell r="D20197" t="str">
            <v>Outward Hound Blue Dog ThermoVest</v>
          </cell>
          <cell r="E20197" t="str">
            <v>Medium</v>
          </cell>
        </row>
        <row r="20198">
          <cell r="B20198">
            <v>43014</v>
          </cell>
          <cell r="C20198">
            <v>700603030724</v>
          </cell>
          <cell r="D20198" t="str">
            <v>Outward Hound Blue Dog ThermoVest</v>
          </cell>
          <cell r="E20198" t="str">
            <v>Small</v>
          </cell>
        </row>
        <row r="20199">
          <cell r="B20199">
            <v>43015</v>
          </cell>
          <cell r="C20199">
            <v>700603030731</v>
          </cell>
          <cell r="D20199" t="str">
            <v>Outward Hound Blue Dog ThermoVest</v>
          </cell>
          <cell r="E20199" t="str">
            <v>XS</v>
          </cell>
        </row>
        <row r="20200">
          <cell r="B20200">
            <v>43016</v>
          </cell>
          <cell r="C20200">
            <v>27773018261</v>
          </cell>
          <cell r="D20200" t="str">
            <v>MidWest Skudo Gray Plastic Travel Pet Carrier</v>
          </cell>
          <cell r="E20200" t="str">
            <v>24"</v>
          </cell>
        </row>
        <row r="20201">
          <cell r="B20201">
            <v>43017</v>
          </cell>
          <cell r="C20201">
            <v>27773019565</v>
          </cell>
          <cell r="D20201" t="str">
            <v>Midwest Spree Plastic Pet Carrier</v>
          </cell>
          <cell r="E20201" t="str">
            <v>Blue 18.875" x 12.75" x 12.75"</v>
          </cell>
        </row>
        <row r="20202">
          <cell r="B20202">
            <v>43018</v>
          </cell>
          <cell r="C20202">
            <v>27773019558</v>
          </cell>
          <cell r="D20202" t="str">
            <v>Midwest Spree Plastic Pet Carrier</v>
          </cell>
          <cell r="E20202" t="str">
            <v>Green 18.875" x 12.75" x 12.75"</v>
          </cell>
        </row>
        <row r="20203">
          <cell r="B20203">
            <v>43019</v>
          </cell>
          <cell r="C20203">
            <v>27773019572</v>
          </cell>
          <cell r="D20203" t="str">
            <v>Midwest Spree Plastic Pet Carrier</v>
          </cell>
          <cell r="E20203" t="str">
            <v>Red 18.875" x 12.75" x 12.75"</v>
          </cell>
        </row>
        <row r="20204">
          <cell r="B20204">
            <v>43020</v>
          </cell>
          <cell r="C20204">
            <v>27773005810</v>
          </cell>
          <cell r="D20204" t="str">
            <v>Midwest Puppy Black Playpen with Plastic Pan and 1/2 Floor Grid</v>
          </cell>
          <cell r="E20204" t="str">
            <v>36" x 36" x 30"</v>
          </cell>
        </row>
        <row r="20205">
          <cell r="B20205">
            <v>43021</v>
          </cell>
          <cell r="C20205">
            <v>27773005827</v>
          </cell>
          <cell r="D20205" t="str">
            <v>Midwest Puppy Black Playpen with Plastic Pan and 1 Floor Grid</v>
          </cell>
          <cell r="E20205" t="str">
            <v>36" x 36" x 30"</v>
          </cell>
        </row>
        <row r="20206">
          <cell r="B20206">
            <v>43022</v>
          </cell>
          <cell r="C20206">
            <v>27773019473</v>
          </cell>
          <cell r="D20206" t="str">
            <v>Midwest Steel Pressure Mount Graphite Pet Gate</v>
          </cell>
          <cell r="E20206" t="str">
            <v>29.5" - 38" x 1" x 29.875"</v>
          </cell>
        </row>
        <row r="20207">
          <cell r="B20207">
            <v>43023</v>
          </cell>
          <cell r="C20207">
            <v>27773019510</v>
          </cell>
          <cell r="D20207" t="str">
            <v>Midwest Steel Pressure Mount Graphite Pet Gate</v>
          </cell>
          <cell r="E20207" t="str">
            <v>29.5" - 38" x 1" x 39.125"</v>
          </cell>
        </row>
        <row r="20208">
          <cell r="B20208">
            <v>43024</v>
          </cell>
          <cell r="C20208">
            <v>27773019398</v>
          </cell>
          <cell r="D20208" t="str">
            <v>Midwest Steel Pressure Mount White Pet Gate</v>
          </cell>
          <cell r="E20208" t="str">
            <v>29.5" - 38" x 1" x 29.875"</v>
          </cell>
        </row>
        <row r="20209">
          <cell r="B20209">
            <v>43025</v>
          </cell>
          <cell r="C20209">
            <v>27773019435</v>
          </cell>
          <cell r="D20209" t="str">
            <v>Midwest Steel Pressure Mount White Pet Gate</v>
          </cell>
          <cell r="E20209" t="str">
            <v>29.5" - 38" x 1" x 39.125"</v>
          </cell>
        </row>
        <row r="20210">
          <cell r="B20210">
            <v>43026</v>
          </cell>
          <cell r="C20210">
            <v>27773005643</v>
          </cell>
          <cell r="D20210" t="str">
            <v>MidWest Black E-Coat Pet 8 Panel Exercise Pen</v>
          </cell>
          <cell r="E20210" t="str">
            <v>24" x 48"</v>
          </cell>
        </row>
        <row r="20211">
          <cell r="B20211">
            <v>43027</v>
          </cell>
          <cell r="C20211">
            <v>27773009702</v>
          </cell>
          <cell r="D20211" t="str">
            <v>Midwest Chain Link Silver Portable Dog Kennel</v>
          </cell>
          <cell r="E20211" t="str">
            <v>120" x 72" x 72"</v>
          </cell>
        </row>
        <row r="20212">
          <cell r="B20212">
            <v>43028</v>
          </cell>
          <cell r="C20212">
            <v>27773004547</v>
          </cell>
          <cell r="D20212" t="str">
            <v>Midwest Chain Link Silver Portable Dog Kennel</v>
          </cell>
          <cell r="E20212" t="str">
            <v>72" x 48" x 48"</v>
          </cell>
        </row>
        <row r="20213">
          <cell r="B20213">
            <v>43029</v>
          </cell>
          <cell r="C20213">
            <v>27773004554</v>
          </cell>
          <cell r="D20213" t="str">
            <v>Midwest Chain Link Silver Portable Dog Kennel</v>
          </cell>
          <cell r="E20213" t="str">
            <v>72" x 48" x 48"</v>
          </cell>
        </row>
        <row r="20214">
          <cell r="B20214">
            <v>43030</v>
          </cell>
          <cell r="C20214">
            <v>842034782</v>
          </cell>
          <cell r="D20214" t="str">
            <v>Miracle Corp QuickFinder Clipper for Medium Dogs</v>
          </cell>
          <cell r="E20214" t="str">
            <v>Blue</v>
          </cell>
        </row>
        <row r="20215">
          <cell r="B20215">
            <v>43031</v>
          </cell>
          <cell r="C20215">
            <v>842034829</v>
          </cell>
          <cell r="D20215" t="str">
            <v>Miracle Corp QuickFinder Clipper for Small Dogs</v>
          </cell>
          <cell r="E20215" t="str">
            <v>Purple</v>
          </cell>
        </row>
        <row r="20216">
          <cell r="B20216">
            <v>43032</v>
          </cell>
          <cell r="C20216">
            <v>842034898</v>
          </cell>
          <cell r="D20216" t="str">
            <v>Miracle Corp QuickFinder Clipper Deluxe</v>
          </cell>
          <cell r="E20216" t="str">
            <v>Black</v>
          </cell>
        </row>
        <row r="20217">
          <cell r="B20217">
            <v>43033</v>
          </cell>
          <cell r="C20217">
            <v>729849137998</v>
          </cell>
          <cell r="D20217" t="str">
            <v>PetSafe Passport Dog Door Rechargeable Battery and Charging Station</v>
          </cell>
          <cell r="E20217" t="str">
            <v>White</v>
          </cell>
        </row>
        <row r="20218">
          <cell r="B20218">
            <v>43034</v>
          </cell>
          <cell r="C20218">
            <v>729849142312</v>
          </cell>
          <cell r="D20218" t="str">
            <v>PetSafe ScoopFree Blue Litter Tray Refill With Premium 3 pack</v>
          </cell>
          <cell r="E20218" t="str">
            <v>22" x 14.5" x 2.5"</v>
          </cell>
        </row>
        <row r="20219">
          <cell r="B20219">
            <v>43035</v>
          </cell>
          <cell r="C20219">
            <v>729849142343</v>
          </cell>
          <cell r="D20219" t="str">
            <v>PetSafe ScoopFree White Litter Tray Refill With 'Free' Crystals 3 pack</v>
          </cell>
          <cell r="E20219" t="str">
            <v>3 Pack: 22" x 14.5" x 2.5"</v>
          </cell>
        </row>
        <row r="20220">
          <cell r="B20220">
            <v>43036</v>
          </cell>
          <cell r="C20220">
            <v>729849144873</v>
          </cell>
          <cell r="D20220" t="str">
            <v>PetSafe Pet Loo Plush Green Replacement Grass</v>
          </cell>
          <cell r="E20220" t="str">
            <v>17" x 24"</v>
          </cell>
        </row>
        <row r="20221">
          <cell r="B20221">
            <v>43037</v>
          </cell>
          <cell r="C20221">
            <v>729849144880</v>
          </cell>
          <cell r="D20221" t="str">
            <v>PetSafe Pet Loo Plush Green Replacement Grass</v>
          </cell>
          <cell r="E20221" t="str">
            <v>24" x 24"</v>
          </cell>
        </row>
        <row r="20222">
          <cell r="B20222">
            <v>43038</v>
          </cell>
          <cell r="C20222">
            <v>729849108592</v>
          </cell>
          <cell r="D20222" t="str">
            <v>PetSafe Freedom Pet Door Premium</v>
          </cell>
          <cell r="E20222" t="str">
            <v>Small: 7.75" x 11.625"</v>
          </cell>
        </row>
        <row r="20223">
          <cell r="B20223">
            <v>43039</v>
          </cell>
          <cell r="C20223">
            <v>729849109582</v>
          </cell>
          <cell r="D20223" t="str">
            <v>PetSafe Plastic Pet Door</v>
          </cell>
          <cell r="E20223" t="str">
            <v>Small: 7.5" x 11"</v>
          </cell>
        </row>
        <row r="20224">
          <cell r="B20224">
            <v>43040</v>
          </cell>
          <cell r="C20224">
            <v>729849109599</v>
          </cell>
          <cell r="D20224" t="str">
            <v>PetSafe Plastic Pet Door</v>
          </cell>
          <cell r="E20224" t="str">
            <v>Medium: 10.5" x 15"</v>
          </cell>
        </row>
        <row r="20225">
          <cell r="B20225">
            <v>43041</v>
          </cell>
          <cell r="C20225">
            <v>729849113244</v>
          </cell>
          <cell r="D20225" t="str">
            <v>PetSafe Magnetic 4 Way Lock White Cat Flap</v>
          </cell>
          <cell r="E20225" t="str">
            <v>9.5" x 9.9375"</v>
          </cell>
        </row>
        <row r="20226">
          <cell r="B20226">
            <v>43042</v>
          </cell>
          <cell r="C20226">
            <v>729849113251</v>
          </cell>
          <cell r="D20226" t="str">
            <v>PetSafe 4 Way Locking White Cat Door</v>
          </cell>
          <cell r="E20226" t="str">
            <v>9.5" x 9.9375"</v>
          </cell>
        </row>
        <row r="20227">
          <cell r="B20227">
            <v>43043</v>
          </cell>
          <cell r="C20227">
            <v>729849113268</v>
          </cell>
          <cell r="D20227" t="str">
            <v>PetSafe 4 Way Locking Big White Cat Door</v>
          </cell>
          <cell r="E20227" t="str">
            <v>11.375" x 11.375"</v>
          </cell>
        </row>
        <row r="20228">
          <cell r="B20228">
            <v>43044</v>
          </cell>
          <cell r="C20228">
            <v>729849107090</v>
          </cell>
          <cell r="D20228" t="str">
            <v>PetSafe SmartDoor White Dog Door</v>
          </cell>
          <cell r="E20228" t="str">
            <v>Large: 16.125" x 23.625"</v>
          </cell>
        </row>
        <row r="20229">
          <cell r="B20229">
            <v>43045</v>
          </cell>
          <cell r="C20229">
            <v>729849107113</v>
          </cell>
          <cell r="D20229" t="str">
            <v>PetSafe SmartDoor White Dog Door</v>
          </cell>
          <cell r="E20229" t="str">
            <v>Small: 9" x 15.625"</v>
          </cell>
        </row>
        <row r="20230">
          <cell r="B20230">
            <v>43046</v>
          </cell>
          <cell r="C20230">
            <v>35052008346</v>
          </cell>
          <cell r="D20230" t="str">
            <v>PetSafe Freedom BronzePatio Panel</v>
          </cell>
          <cell r="E20230" t="str">
            <v>Large and Tall: 13.375" x 76.8125" - 81"</v>
          </cell>
        </row>
        <row r="20231">
          <cell r="B20231">
            <v>43047</v>
          </cell>
          <cell r="C20231">
            <v>803840941478</v>
          </cell>
          <cell r="D20231" t="str">
            <v>Richell Free Standing Autumn Matte Pet Gate HL</v>
          </cell>
          <cell r="E20231" t="str">
            <v>39.4" - 70.9" x 23.6" x 27.6"</v>
          </cell>
        </row>
        <row r="20232">
          <cell r="B20232">
            <v>43048</v>
          </cell>
          <cell r="C20232">
            <v>803840941591</v>
          </cell>
          <cell r="D20232" t="str">
            <v>Richell Free Standing White Pet Gate HL</v>
          </cell>
          <cell r="E20232" t="str">
            <v>39.4" - 70.9" x 23.6" x 27.6"</v>
          </cell>
        </row>
        <row r="20233">
          <cell r="B20233">
            <v>43049</v>
          </cell>
          <cell r="C20233">
            <v>803840948071</v>
          </cell>
          <cell r="D20233" t="str">
            <v>Richell 3-Step Brown Pet Stool V1</v>
          </cell>
          <cell r="E20233" t="str">
            <v>15" x 26.4" x 18.3"</v>
          </cell>
        </row>
        <row r="20234">
          <cell r="B20234">
            <v>43050</v>
          </cell>
          <cell r="C20234">
            <v>803840949122</v>
          </cell>
          <cell r="D20234" t="str">
            <v>Richell Deluxe Free Standing Mesh Brown Pet Gate</v>
          </cell>
          <cell r="E20234" t="str">
            <v>52.2" - 69.1" x 27" x 36.2"</v>
          </cell>
        </row>
        <row r="20235">
          <cell r="B20235">
            <v>43051</v>
          </cell>
          <cell r="C20235">
            <v>803840949283</v>
          </cell>
          <cell r="D20235" t="str">
            <v>Richell One-Touch Pressure Autumn Matte Pet Gate II</v>
          </cell>
          <cell r="E20235" t="str">
            <v>32.1" - 36.4" x 2" x 30.5"</v>
          </cell>
        </row>
        <row r="20236">
          <cell r="B20236">
            <v>43052</v>
          </cell>
          <cell r="C20236">
            <v>803840949368</v>
          </cell>
          <cell r="D20236" t="str">
            <v>Richell Convertible Elite Mesh 4 Panels Brown Pet Gate</v>
          </cell>
          <cell r="E20236" t="str">
            <v>31.5" - 33.5" x 0.8" x 35.8"</v>
          </cell>
        </row>
        <row r="20237">
          <cell r="B20237">
            <v>43053</v>
          </cell>
          <cell r="C20237">
            <v>803840949375</v>
          </cell>
          <cell r="D20237" t="str">
            <v>Richell Convertible Elite Mesh 6 Panels Brown Pet Gate</v>
          </cell>
          <cell r="E20237" t="str">
            <v>31.5" - 33.5" x 0.8" x 35.8"</v>
          </cell>
        </row>
        <row r="20238">
          <cell r="B20238">
            <v>43054</v>
          </cell>
          <cell r="C20238">
            <v>76344900573</v>
          </cell>
          <cell r="D20238" t="str">
            <v>Wellness Kittles Grain Free Duck and Cranberries Recipe Crunchy Cat Treats</v>
          </cell>
          <cell r="E20238" t="str">
            <v>2-oz</v>
          </cell>
        </row>
        <row r="20239">
          <cell r="B20239">
            <v>43055</v>
          </cell>
          <cell r="C20239">
            <v>693804470041</v>
          </cell>
          <cell r="D20239" t="str">
            <v>Tiki Cat Born Carnivore Grain Free Fish Luau Dry Cat Food</v>
          </cell>
          <cell r="E20239" t="str">
            <v>5.6-lb</v>
          </cell>
        </row>
        <row r="20240">
          <cell r="B20240">
            <v>43056</v>
          </cell>
          <cell r="C20240">
            <v>693804470058</v>
          </cell>
          <cell r="D20240" t="str">
            <v>Tiki Cat Born Carnivore Grain Free Fish Luau Dry Cat Food</v>
          </cell>
          <cell r="E20240" t="str">
            <v>11.1-lb</v>
          </cell>
        </row>
        <row r="20241">
          <cell r="B20241">
            <v>43057</v>
          </cell>
          <cell r="C20241">
            <v>693804723307</v>
          </cell>
          <cell r="D20241" t="str">
            <v>Cloud Star Wag More Bark Less Oven Baked Itty Bitty Chicken and Carrots Dog Treats</v>
          </cell>
          <cell r="E20241" t="str">
            <v>8-oz</v>
          </cell>
        </row>
        <row r="20242">
          <cell r="B20242">
            <v>43058</v>
          </cell>
          <cell r="C20242">
            <v>693804206503</v>
          </cell>
          <cell r="D20242" t="str">
            <v>Cloud Star Dynamo Dog Functional Soft Chews Endurance Peanut Butter Dog Treats</v>
          </cell>
          <cell r="E20242" t="str">
            <v>5-oz</v>
          </cell>
        </row>
        <row r="20243">
          <cell r="B20243">
            <v>43059</v>
          </cell>
          <cell r="C20243">
            <v>43059</v>
          </cell>
          <cell r="D20243" t="str">
            <v>Merrick Grain Free Venison Holiday Stew Canned Dog Food</v>
          </cell>
          <cell r="E20243" t="str">
            <v>13.2-oz, TWO cases of 12</v>
          </cell>
        </row>
        <row r="20244">
          <cell r="B20244">
            <v>43060</v>
          </cell>
          <cell r="C20244" t="str">
            <v>24097502PC</v>
          </cell>
          <cell r="D20244" t="str">
            <v>Adequan Canine</v>
          </cell>
          <cell r="E20244" t="str">
            <v>1 Vial 5 mL</v>
          </cell>
        </row>
        <row r="20245">
          <cell r="B20245">
            <v>43061</v>
          </cell>
          <cell r="C20245" t="str">
            <v>PR017616BG</v>
          </cell>
          <cell r="D20245" t="str">
            <v>Purina Pro Plan Veterinary Diets Natural DRM Derm Management Canine Formula Dry Dog Food</v>
          </cell>
          <cell r="E20245" t="str">
            <v>6-lb</v>
          </cell>
        </row>
        <row r="20246">
          <cell r="B20246">
            <v>43062</v>
          </cell>
          <cell r="C20246" t="str">
            <v>PR017617BG</v>
          </cell>
          <cell r="D20246" t="str">
            <v>Purina Pro Plan Veterinary Diets Natural DRM Derm Management Canine Formula Dry Dog Food</v>
          </cell>
          <cell r="E20246" t="str">
            <v>16.5-lb</v>
          </cell>
        </row>
        <row r="20247">
          <cell r="B20247">
            <v>43063</v>
          </cell>
          <cell r="C20247" t="str">
            <v>PR017618BG</v>
          </cell>
          <cell r="D20247" t="str">
            <v>Purina Pro Plan Veterinary Diets Natural DRM Derm Management Canine Formula Dry Dog Food</v>
          </cell>
          <cell r="E20247" t="str">
            <v>25-lb</v>
          </cell>
        </row>
        <row r="20248">
          <cell r="B20248">
            <v>43064</v>
          </cell>
          <cell r="C20248">
            <v>30111562180</v>
          </cell>
          <cell r="D20248" t="str">
            <v>Royal Canin Veterinary Diet Canine Multifunctional Renal Support + Hydrolyzed Protein Dry Dog Food</v>
          </cell>
          <cell r="E20248" t="str">
            <v>17.6-lb</v>
          </cell>
        </row>
        <row r="20249">
          <cell r="B20249">
            <v>43065</v>
          </cell>
          <cell r="C20249">
            <v>30111962157</v>
          </cell>
          <cell r="D20249" t="str">
            <v>Royal Canin Veterinary Diet Canine Multifunctional Renal Support + Hydrolyzed Protein Dry Dog Food</v>
          </cell>
          <cell r="E20249" t="str">
            <v>7.7-lb</v>
          </cell>
        </row>
        <row r="20250">
          <cell r="B20250">
            <v>43066</v>
          </cell>
          <cell r="C20250">
            <v>50000963003</v>
          </cell>
          <cell r="D20250" t="str">
            <v>Friskies Party Mix Favorites Slammin Salmon Flavor Cat Treats</v>
          </cell>
          <cell r="E20250" t="str">
            <v>20-oz</v>
          </cell>
        </row>
        <row r="20251">
          <cell r="B20251">
            <v>43067</v>
          </cell>
          <cell r="C20251">
            <v>50000963027</v>
          </cell>
          <cell r="D20251" t="str">
            <v>Friskies Party Mix Favorites Lip Lickin Chicken Flavor Cat Treats</v>
          </cell>
          <cell r="E20251" t="str">
            <v>20-oz</v>
          </cell>
        </row>
        <row r="20252">
          <cell r="B20252">
            <v>43068</v>
          </cell>
          <cell r="C20252">
            <v>50000961504</v>
          </cell>
          <cell r="D20252" t="str">
            <v>Friskies Party Mix Favorites Terrific Turkey Flavor Cat Treats</v>
          </cell>
          <cell r="E20252" t="str">
            <v>20-oz</v>
          </cell>
        </row>
        <row r="20253">
          <cell r="B20253">
            <v>43069</v>
          </cell>
          <cell r="C20253">
            <v>50000961566</v>
          </cell>
          <cell r="D20253" t="str">
            <v>Friskies Party Mix Favorites Sensational Seafood Flavor Cat Treats</v>
          </cell>
          <cell r="E20253" t="str">
            <v>20-oz</v>
          </cell>
        </row>
        <row r="20254">
          <cell r="B20254">
            <v>43070</v>
          </cell>
          <cell r="C20254">
            <v>888641131495</v>
          </cell>
          <cell r="D20254" t="str">
            <v>Zignature Limited Ingredient Diet Grain Free Salmon Recipe Dry Dog Food</v>
          </cell>
          <cell r="E20254" t="str">
            <v>13.5-lb</v>
          </cell>
        </row>
        <row r="20255">
          <cell r="B20255">
            <v>43071</v>
          </cell>
          <cell r="C20255">
            <v>888641131501</v>
          </cell>
          <cell r="D20255" t="str">
            <v>Zignature Limited Ingredient Diet Grain Free Salmon Recipe Dry Dog Food</v>
          </cell>
          <cell r="E20255" t="str">
            <v>27-lb</v>
          </cell>
        </row>
        <row r="20256">
          <cell r="B20256">
            <v>43072</v>
          </cell>
          <cell r="C20256">
            <v>33211005212</v>
          </cell>
          <cell r="D20256" t="str">
            <v>Vital Essentials Freeze Dried Grain Free Minnows Treats for Dogs</v>
          </cell>
          <cell r="E20256" t="str">
            <v>1-oz</v>
          </cell>
        </row>
        <row r="20257">
          <cell r="B20257">
            <v>43073</v>
          </cell>
          <cell r="C20257">
            <v>29695220074</v>
          </cell>
          <cell r="D20257" t="str">
            <v>Petmate Hi-Back Litter Pan with Microban</v>
          </cell>
          <cell r="E20257" t="str">
            <v>Large: 18.6" x 14.7" x 9.8"</v>
          </cell>
        </row>
        <row r="20258">
          <cell r="B20258">
            <v>43074</v>
          </cell>
          <cell r="C20258">
            <v>29695220067</v>
          </cell>
          <cell r="D20258" t="str">
            <v>Petmate Hi-Back Litter Pan with Microban</v>
          </cell>
          <cell r="E20258" t="str">
            <v>Jumbo: 21.2" x 17.3" x 10.3"</v>
          </cell>
        </row>
        <row r="20259">
          <cell r="B20259">
            <v>43075</v>
          </cell>
          <cell r="C20259">
            <v>29695221811</v>
          </cell>
          <cell r="D20259" t="str">
            <v>Petmate Litter Pan with Microban</v>
          </cell>
          <cell r="E20259" t="str">
            <v>Small: 14" x 10.5" x 3.5"</v>
          </cell>
        </row>
        <row r="20260">
          <cell r="B20260">
            <v>43076</v>
          </cell>
          <cell r="C20260">
            <v>29695221828</v>
          </cell>
          <cell r="D20260" t="str">
            <v>Petmate Litter Pan with Microban</v>
          </cell>
          <cell r="E20260" t="str">
            <v>Medium: 16" x 12" x 4"</v>
          </cell>
        </row>
        <row r="20261">
          <cell r="B20261">
            <v>43077</v>
          </cell>
          <cell r="C20261">
            <v>29695221835</v>
          </cell>
          <cell r="D20261" t="str">
            <v>Petmate Litter Pan with Microban</v>
          </cell>
          <cell r="E20261" t="str">
            <v>Large: 18.5" x 15.3" x 5"</v>
          </cell>
        </row>
        <row r="20262">
          <cell r="B20262">
            <v>43078</v>
          </cell>
          <cell r="C20262">
            <v>29695221842</v>
          </cell>
          <cell r="D20262" t="str">
            <v>Petmate Litter Pan with Microban</v>
          </cell>
          <cell r="E20262" t="str">
            <v>Jumbo: 22" x 16.5" x 6.5"</v>
          </cell>
        </row>
        <row r="20263">
          <cell r="B20263">
            <v>43079</v>
          </cell>
          <cell r="C20263">
            <v>79441004922</v>
          </cell>
          <cell r="D20263" t="str">
            <v>Van Ness High Sides Cat Litter Pan</v>
          </cell>
          <cell r="E20263" t="str">
            <v>Large: 17.5" x 15"  x 8.5"</v>
          </cell>
        </row>
        <row r="20264">
          <cell r="B20264">
            <v>43080</v>
          </cell>
          <cell r="C20264">
            <v>29695220265</v>
          </cell>
          <cell r="D20264" t="str">
            <v>Petmate Hooded Litter Pan Set with Microban</v>
          </cell>
          <cell r="E20264" t="str">
            <v>Jumbo:  21.77" x 18.03" x 18.54"</v>
          </cell>
        </row>
        <row r="20265">
          <cell r="B20265">
            <v>43081</v>
          </cell>
          <cell r="C20265">
            <v>79441004069</v>
          </cell>
          <cell r="D20265" t="str">
            <v>Van Ness Enclosed Cat Litter Pan</v>
          </cell>
          <cell r="E20265" t="str">
            <v>Large: White, 19.5" x 15.25" x 17"</v>
          </cell>
        </row>
        <row r="20266">
          <cell r="B20266">
            <v>43082</v>
          </cell>
          <cell r="C20266">
            <v>79441004076</v>
          </cell>
          <cell r="D20266" t="str">
            <v>Van Ness Enclosed Cat Litter Pan</v>
          </cell>
          <cell r="E20266" t="str">
            <v>XL: Blue, 21.5" x17.5" x 18"</v>
          </cell>
        </row>
        <row r="20267">
          <cell r="B20267">
            <v>43083</v>
          </cell>
          <cell r="C20267">
            <v>29695220401</v>
          </cell>
          <cell r="D20267" t="str">
            <v>Petmate Giant Bleached Linen Litter Pan with Caddy</v>
          </cell>
          <cell r="E20267" t="str">
            <v>Giant: 34.7" x 19.5" x 9.75"</v>
          </cell>
        </row>
        <row r="20268">
          <cell r="B20268">
            <v>43084</v>
          </cell>
          <cell r="C20268">
            <v>18065059130</v>
          </cell>
          <cell r="D20268" t="str">
            <v>Nature's Miracle Just For Cats High Sided Corner Cat Litter Box</v>
          </cell>
          <cell r="E20268" t="str">
            <v>26? x 23? 10?</v>
          </cell>
        </row>
        <row r="20269">
          <cell r="B20269">
            <v>43085</v>
          </cell>
          <cell r="C20269">
            <v>729849107861</v>
          </cell>
          <cell r="D20269" t="str">
            <v>PetSafe Simply Clean Automatic Litter Box System</v>
          </cell>
          <cell r="E20269" t="str">
            <v>Litter Box System</v>
          </cell>
        </row>
        <row r="20270">
          <cell r="B20270">
            <v>43086</v>
          </cell>
          <cell r="C20270">
            <v>79441004083</v>
          </cell>
          <cell r="D20270" t="str">
            <v>Van Ness Enclosed Sifting Cat Litter Pan</v>
          </cell>
          <cell r="E20270" t="str">
            <v>Regular: Bronze, 16.5" x 15.25" x 17.5"</v>
          </cell>
        </row>
        <row r="20271">
          <cell r="B20271">
            <v>43087</v>
          </cell>
          <cell r="C20271">
            <v>79441004670</v>
          </cell>
          <cell r="D20271" t="str">
            <v>Van Ness Enclosed Sifting Cat Litter Pan</v>
          </cell>
          <cell r="E20271" t="str">
            <v>Giant: Blue, 21.5" x 17.5" x 19"</v>
          </cell>
        </row>
        <row r="20272">
          <cell r="B20272">
            <v>43088</v>
          </cell>
          <cell r="C20272">
            <v>79441004250</v>
          </cell>
          <cell r="D20272" t="str">
            <v>Van Ness Sifting Cat Litter Pan with Frame</v>
          </cell>
          <cell r="E20272" t="str">
            <v>19" x 15.13 x 8"</v>
          </cell>
        </row>
        <row r="20273">
          <cell r="B20273">
            <v>43089</v>
          </cell>
          <cell r="C20273">
            <v>29695220579</v>
          </cell>
          <cell r="D20273" t="str">
            <v>Petmate Deluxe Hooded Litter Pan with Microban</v>
          </cell>
          <cell r="E20273" t="str">
            <v>Large: 18.9" x 15.06" x 16.99"</v>
          </cell>
        </row>
        <row r="20274">
          <cell r="B20274">
            <v>43090</v>
          </cell>
          <cell r="C20274">
            <v>29695220562</v>
          </cell>
          <cell r="D20274" t="str">
            <v>Petmate Deluxe Hooded Litter Pan with Microban</v>
          </cell>
          <cell r="E20274" t="str">
            <v>Jumbo: 21.77" x 18.03" x 18.54"</v>
          </cell>
        </row>
        <row r="20275">
          <cell r="B20275">
            <v>43091</v>
          </cell>
          <cell r="C20275">
            <v>854602000780</v>
          </cell>
          <cell r="D20275" t="str">
            <v>SmartCat Corner Litter Box</v>
          </cell>
          <cell r="E20275" t="str">
            <v>24? x 19? x 8?</v>
          </cell>
        </row>
        <row r="20276">
          <cell r="B20276">
            <v>43092</v>
          </cell>
          <cell r="C20276">
            <v>79441004564</v>
          </cell>
          <cell r="D20276" t="str">
            <v>Van Ness Translucent Enclosed Cat Litter Pan</v>
          </cell>
          <cell r="E20276" t="str">
            <v>Large: Blue, 19.5" x 15.25" x 17"</v>
          </cell>
        </row>
        <row r="20277">
          <cell r="B20277">
            <v>43093</v>
          </cell>
          <cell r="C20277">
            <v>79441004571</v>
          </cell>
          <cell r="D20277" t="str">
            <v>Van Ness Translucent Enclosed Cat Litter Pan</v>
          </cell>
          <cell r="E20277" t="str">
            <v>XL: Teal, 21.5" x 17.5" x 17</v>
          </cell>
        </row>
        <row r="20278">
          <cell r="B20278">
            <v>43094</v>
          </cell>
          <cell r="C20278">
            <v>29695222061</v>
          </cell>
          <cell r="D20278" t="str">
            <v>Petmate Large Cat Litter Pan With Rim</v>
          </cell>
          <cell r="E20278" t="str">
            <v>Large: 18.7" x 15.5" x 10.6"</v>
          </cell>
        </row>
        <row r="20279">
          <cell r="B20279">
            <v>43095</v>
          </cell>
          <cell r="C20279">
            <v>29695223570</v>
          </cell>
          <cell r="D20279" t="str">
            <v>Petmate Large Hooded Litter Pan Set with Microban</v>
          </cell>
          <cell r="E20279" t="str">
            <v>Nickle &amp; Black, 18.9" x 15.06" x 16.99"</v>
          </cell>
        </row>
        <row r="20280">
          <cell r="B20280">
            <v>43096</v>
          </cell>
          <cell r="C20280">
            <v>29695223587</v>
          </cell>
          <cell r="D20280" t="str">
            <v>Petmate Large Hooded Litter Pan Set with Microban</v>
          </cell>
          <cell r="E20280" t="str">
            <v>Linen &amp; Pink, 18.9" x 15.06" x 16.99"</v>
          </cell>
        </row>
        <row r="20281">
          <cell r="B20281">
            <v>43097</v>
          </cell>
          <cell r="C20281">
            <v>29695220272</v>
          </cell>
          <cell r="D20281" t="str">
            <v>Petmate Large Hooded Litter Pan Set with Microban</v>
          </cell>
          <cell r="E20281" t="str">
            <v>Linen &amp; Tan, 18.9" x 15.06" x 16.99"</v>
          </cell>
        </row>
        <row r="20282">
          <cell r="B20282">
            <v>43098</v>
          </cell>
          <cell r="C20282">
            <v>29695227295</v>
          </cell>
          <cell r="D20282" t="str">
            <v>Petmate Kitty Komplete Jumbo Hooded With Microban Litter Pan</v>
          </cell>
          <cell r="E20282" t="str">
            <v>21.77" x 18.03" x 18.54"</v>
          </cell>
        </row>
        <row r="20283">
          <cell r="B20283">
            <v>43099</v>
          </cell>
          <cell r="C20283">
            <v>732915000010</v>
          </cell>
          <cell r="D20283" t="str">
            <v>Kitty's WonderBox Disposable Litter Box</v>
          </cell>
          <cell r="E20283" t="str">
            <v>1 count</v>
          </cell>
        </row>
        <row r="20284">
          <cell r="B20284">
            <v>43100</v>
          </cell>
          <cell r="C20284">
            <v>732915000034</v>
          </cell>
          <cell r="D20284" t="str">
            <v>Kitty's WonderBox Disposable Litter Box</v>
          </cell>
          <cell r="E20284" t="str">
            <v>3 count</v>
          </cell>
        </row>
        <row r="20285">
          <cell r="B20285">
            <v>43101</v>
          </cell>
          <cell r="C20285">
            <v>79441004687</v>
          </cell>
          <cell r="D20285" t="str">
            <v>Van Ness High Side Corner Cat Litter Pan</v>
          </cell>
          <cell r="E20285" t="str">
            <v>Blue, 18.25" x 18.5" x 11.38"</v>
          </cell>
        </row>
        <row r="20286">
          <cell r="B20286">
            <v>43102</v>
          </cell>
          <cell r="C20286">
            <v>79441004045</v>
          </cell>
          <cell r="D20286" t="str">
            <v>Van Ness Large Framed Cat Litter Pan</v>
          </cell>
          <cell r="E20286" t="str">
            <v>Large: 19" x 15.13 x 7.5"</v>
          </cell>
        </row>
        <row r="20287">
          <cell r="B20287">
            <v>43103</v>
          </cell>
          <cell r="C20287">
            <v>879213001506</v>
          </cell>
          <cell r="D20287" t="str">
            <v>Bergan Turbo Track Cat Toy</v>
          </cell>
          <cell r="E20287" t="str">
            <v>Cat Toy</v>
          </cell>
        </row>
        <row r="20288">
          <cell r="B20288">
            <v>43104</v>
          </cell>
          <cell r="C20288">
            <v>780824115448</v>
          </cell>
          <cell r="D20288" t="str">
            <v>Cosmic Catnip 24 Karat Carrot Cat Toy</v>
          </cell>
          <cell r="E20288" t="str">
            <v>Catnip Toy</v>
          </cell>
        </row>
        <row r="20289">
          <cell r="B20289">
            <v>43105</v>
          </cell>
          <cell r="C20289">
            <v>780824115455</v>
          </cell>
          <cell r="D20289" t="str">
            <v>Cosmic Catnip Hot Stuff Cat Toy</v>
          </cell>
          <cell r="E20289" t="str">
            <v>Cat Toy</v>
          </cell>
        </row>
        <row r="20290">
          <cell r="B20290">
            <v>43106</v>
          </cell>
          <cell r="C20290">
            <v>77234028117</v>
          </cell>
          <cell r="D20290" t="str">
            <v>Ethical Pet Wool Pom Poms with Catnip Cat Toy</v>
          </cell>
          <cell r="E20290" t="str">
            <v>4 pack</v>
          </cell>
        </row>
        <row r="20291">
          <cell r="B20291">
            <v>43107</v>
          </cell>
          <cell r="C20291">
            <v>77234400012</v>
          </cell>
          <cell r="D20291" t="str">
            <v>Ethical Pet Laser Exerciser Original 2 in 1 Dog and Cat Toy</v>
          </cell>
          <cell r="E20291" t="str">
            <v>Laser Exerciser</v>
          </cell>
        </row>
        <row r="20292">
          <cell r="B20292">
            <v>43108</v>
          </cell>
          <cell r="C20292">
            <v>77234520086</v>
          </cell>
          <cell r="D20292" t="str">
            <v>Ethical Pet Telescoping Kitty Teaser Cat Toy</v>
          </cell>
          <cell r="E20292" t="str">
            <v>Cat Toy</v>
          </cell>
        </row>
        <row r="20293">
          <cell r="B20293">
            <v>43109</v>
          </cell>
          <cell r="C20293">
            <v>77234520000</v>
          </cell>
          <cell r="D20293" t="str">
            <v>Ethical Pet Kitty Fun Tubes Cat Toy</v>
          </cell>
          <cell r="E20293" t="str">
            <v>3 count, 3.25"</v>
          </cell>
        </row>
        <row r="20294">
          <cell r="B20294">
            <v>43110</v>
          </cell>
          <cell r="C20294">
            <v>45663164010</v>
          </cell>
          <cell r="D20294" t="str">
            <v>Four Paws Super Catnip Crazy Pants Cat Tunnel</v>
          </cell>
          <cell r="E20294" t="str">
            <v>Cat Tunnel</v>
          </cell>
        </row>
        <row r="20295">
          <cell r="B20295">
            <v>43111</v>
          </cell>
          <cell r="C20295">
            <v>50000961177</v>
          </cell>
          <cell r="D20295" t="str">
            <v>Friskies Pull 'n Play Play Pack Cat Treat Toy</v>
          </cell>
          <cell r="E20295" t="str">
            <v>2 Treats</v>
          </cell>
        </row>
        <row r="20296">
          <cell r="B20296">
            <v>43112</v>
          </cell>
          <cell r="C20296">
            <v>35585277011</v>
          </cell>
          <cell r="D20296" t="str">
            <v>KONG Active Treat Ball Cat Toy</v>
          </cell>
          <cell r="E20296" t="str">
            <v>Treat Ball</v>
          </cell>
        </row>
        <row r="20297">
          <cell r="B20297">
            <v>43113</v>
          </cell>
          <cell r="C20297">
            <v>871864003175</v>
          </cell>
          <cell r="D20297" t="str">
            <v>Petstages Tower of Tracks Cat Toy</v>
          </cell>
          <cell r="E20297" t="str">
            <v>Cat Toy</v>
          </cell>
        </row>
        <row r="20298">
          <cell r="B20298">
            <v>43114</v>
          </cell>
          <cell r="C20298">
            <v>871864003298</v>
          </cell>
          <cell r="D20298" t="str">
            <v>Petstages ORKA kat Wiggle Worm Cat Toy</v>
          </cell>
          <cell r="E20298" t="str">
            <v>Cat Toy</v>
          </cell>
        </row>
        <row r="20299">
          <cell r="B20299">
            <v>43115</v>
          </cell>
          <cell r="C20299">
            <v>871864003359</v>
          </cell>
          <cell r="D20299" t="str">
            <v>Petstages Fresh Breath Mint Stick Cat Toy</v>
          </cell>
          <cell r="E20299" t="str">
            <v>Cat Toy</v>
          </cell>
        </row>
        <row r="20300">
          <cell r="B20300">
            <v>43116</v>
          </cell>
          <cell r="C20300">
            <v>871864003052</v>
          </cell>
          <cell r="D20300" t="str">
            <v>Petstages Kitty Cuddle Pal Cat Toy</v>
          </cell>
          <cell r="E20300" t="str">
            <v>Cat Toy</v>
          </cell>
        </row>
        <row r="20301">
          <cell r="B20301">
            <v>43117</v>
          </cell>
          <cell r="C20301">
            <v>35585451114</v>
          </cell>
          <cell r="D20301" t="str">
            <v>KONG Wubba Cat Friends Mouse Cat Toy</v>
          </cell>
          <cell r="E20301" t="str">
            <v>Cat Toy</v>
          </cell>
        </row>
        <row r="20302">
          <cell r="B20302">
            <v>43118</v>
          </cell>
          <cell r="C20302">
            <v>763034610026</v>
          </cell>
          <cell r="D20302" t="str">
            <v>KONG Refillable Feather Top Carrot Catnip Cat Toy</v>
          </cell>
          <cell r="E20302" t="str">
            <v>Cat Toy</v>
          </cell>
        </row>
        <row r="20303">
          <cell r="B20303">
            <v>43119</v>
          </cell>
          <cell r="C20303">
            <v>35585450568</v>
          </cell>
          <cell r="D20303" t="str">
            <v>KONG Eight Track Cat Toy</v>
          </cell>
          <cell r="E20303" t="str">
            <v>Cat Toy</v>
          </cell>
        </row>
        <row r="20304">
          <cell r="B20304">
            <v>43120</v>
          </cell>
          <cell r="C20304">
            <v>35585334400</v>
          </cell>
          <cell r="D20304" t="str">
            <v>KONG Twisted Boa Teaser Cat Toy</v>
          </cell>
          <cell r="E20304" t="str">
            <v>Cat Toy</v>
          </cell>
        </row>
        <row r="20305">
          <cell r="B20305">
            <v>43121</v>
          </cell>
          <cell r="C20305">
            <v>35585450636</v>
          </cell>
          <cell r="D20305" t="str">
            <v>KONG Glide 'N Seek Cat Toy</v>
          </cell>
          <cell r="E20305" t="str">
            <v>Cat Toy</v>
          </cell>
        </row>
        <row r="20306">
          <cell r="B20306">
            <v>43122</v>
          </cell>
          <cell r="C20306">
            <v>35585011462</v>
          </cell>
          <cell r="D20306" t="str">
            <v>KONG Refillable Hedgehog Catnip Cat Toy</v>
          </cell>
          <cell r="E20306" t="str">
            <v>Catnip Toy</v>
          </cell>
        </row>
        <row r="20307">
          <cell r="B20307">
            <v>43123</v>
          </cell>
          <cell r="C20307">
            <v>35585124032</v>
          </cell>
          <cell r="D20307" t="str">
            <v>KONG Refillable Turtle Catnip Cat Toy</v>
          </cell>
          <cell r="E20307" t="str">
            <v>Catnip Toy</v>
          </cell>
        </row>
        <row r="20308">
          <cell r="B20308">
            <v>43124</v>
          </cell>
          <cell r="C20308">
            <v>729849139701</v>
          </cell>
          <cell r="D20308" t="str">
            <v>PetSafe Fishbowl Feeder Cat Toy</v>
          </cell>
          <cell r="E20308" t="str">
            <v>Cat Toy</v>
          </cell>
        </row>
        <row r="20309">
          <cell r="B20309">
            <v>43125</v>
          </cell>
          <cell r="C20309">
            <v>780824126048</v>
          </cell>
          <cell r="D20309" t="str">
            <v>Cosmic Catnip Alpine Climb Cat Scratcher</v>
          </cell>
          <cell r="E20309" t="str">
            <v>Cat Scratcher</v>
          </cell>
        </row>
        <row r="20310">
          <cell r="B20310">
            <v>43126</v>
          </cell>
          <cell r="C20310">
            <v>780824115196</v>
          </cell>
          <cell r="D20310" t="str">
            <v>Cosmic Catnip Far and Wide Cat Scratcher</v>
          </cell>
          <cell r="E20310" t="str">
            <v>Cat Scratcher</v>
          </cell>
        </row>
        <row r="20311">
          <cell r="B20311">
            <v>43127</v>
          </cell>
          <cell r="C20311">
            <v>35585450599</v>
          </cell>
          <cell r="D20311" t="str">
            <v>KONG Scratch Apple Cat Toy</v>
          </cell>
          <cell r="E20311" t="str">
            <v>Cat Toy</v>
          </cell>
        </row>
        <row r="20312">
          <cell r="B20312">
            <v>43128</v>
          </cell>
          <cell r="C20312">
            <v>871864007241</v>
          </cell>
          <cell r="D20312" t="str">
            <v>Petstages Emerycat Scratcher Cat Toy</v>
          </cell>
          <cell r="E20312" t="str">
            <v>17.5"</v>
          </cell>
        </row>
        <row r="20313">
          <cell r="B20313">
            <v>43129</v>
          </cell>
          <cell r="C20313">
            <v>871864007258</v>
          </cell>
          <cell r="D20313" t="str">
            <v>Petstages Emerycat Scratcher Refill Cat Toy</v>
          </cell>
          <cell r="E20313" t="str">
            <v>Refill, 15.8"</v>
          </cell>
        </row>
        <row r="20314">
          <cell r="B20314">
            <v>43130</v>
          </cell>
          <cell r="C20314">
            <v>879213001308</v>
          </cell>
          <cell r="D20314" t="str">
            <v>Bergan Star Chaser Turbo Scratcher Cat Toy</v>
          </cell>
          <cell r="E20314" t="str">
            <v>Cat Scratcher Toy</v>
          </cell>
        </row>
        <row r="20315">
          <cell r="B20315">
            <v>43131</v>
          </cell>
          <cell r="C20315">
            <v>35585211176</v>
          </cell>
          <cell r="D20315" t="str">
            <v>KONG ZoomGroom Multi-Use Cat Brush</v>
          </cell>
          <cell r="E20315" t="str">
            <v>Brush</v>
          </cell>
        </row>
        <row r="20316">
          <cell r="B20316">
            <v>43132</v>
          </cell>
          <cell r="C20316">
            <v>45663971038</v>
          </cell>
          <cell r="D20316" t="str">
            <v>Four Paws Ultimate Touch Safety Pet Nail Clipper</v>
          </cell>
          <cell r="E20316" t="str">
            <v>Nail Clipper</v>
          </cell>
        </row>
        <row r="20317">
          <cell r="B20317">
            <v>43133</v>
          </cell>
          <cell r="C20317">
            <v>618940650263</v>
          </cell>
          <cell r="D20317" t="str">
            <v>JW Pet Gripsoft Cat Nail Clipper</v>
          </cell>
          <cell r="E20317" t="str">
            <v>Nail Clipper</v>
          </cell>
        </row>
        <row r="20318">
          <cell r="B20318">
            <v>43134</v>
          </cell>
          <cell r="C20318">
            <v>602644023041</v>
          </cell>
          <cell r="D20318" t="str">
            <v>Earthbath Eye Wipes for Dogs and Cats</v>
          </cell>
          <cell r="E20318" t="str">
            <v>25 count</v>
          </cell>
        </row>
        <row r="20319">
          <cell r="B20319">
            <v>43135</v>
          </cell>
          <cell r="C20319">
            <v>618940650270</v>
          </cell>
          <cell r="D20319" t="str">
            <v>JW Pet Gripsoft Cat Slicker Brush</v>
          </cell>
          <cell r="E20319" t="str">
            <v>Brush</v>
          </cell>
        </row>
        <row r="20320">
          <cell r="B20320">
            <v>43136</v>
          </cell>
          <cell r="C20320">
            <v>52907023064</v>
          </cell>
          <cell r="D20320" t="str">
            <v>AvoDerm Natural Oatmeal Formula Dog and Cat Shampoo</v>
          </cell>
          <cell r="E20320" t="str">
            <v>16-oz</v>
          </cell>
        </row>
        <row r="20321">
          <cell r="B20321">
            <v>43137</v>
          </cell>
          <cell r="C20321">
            <v>29695260384</v>
          </cell>
          <cell r="D20321" t="str">
            <v>Petmate Gripsoft Pet Hair Magnet</v>
          </cell>
          <cell r="E20321" t="str">
            <v>Yellow</v>
          </cell>
        </row>
        <row r="20322">
          <cell r="B20322">
            <v>43138</v>
          </cell>
          <cell r="C20322">
            <v>645095700260</v>
          </cell>
          <cell r="D20322" t="str">
            <v>Tropiclean SPA Tear Stain Remover for Dogs and Cats</v>
          </cell>
          <cell r="E20322" t="str">
            <v>8-oz</v>
          </cell>
        </row>
        <row r="20323">
          <cell r="B20323">
            <v>43139</v>
          </cell>
          <cell r="C20323">
            <v>33200150206</v>
          </cell>
          <cell r="D20323" t="str">
            <v>Arm &amp; Hammer Cat Litter Deodorizer Powder</v>
          </cell>
          <cell r="E20323" t="str">
            <v>20-oz</v>
          </cell>
        </row>
        <row r="20324">
          <cell r="B20324">
            <v>43140</v>
          </cell>
          <cell r="C20324">
            <v>18065055583</v>
          </cell>
          <cell r="D20324" t="str">
            <v>Nature's Miracle No More Marking Pet Stain and Odor Remover</v>
          </cell>
          <cell r="E20324" t="str">
            <v>24-oz</v>
          </cell>
        </row>
        <row r="20325">
          <cell r="B20325">
            <v>43141</v>
          </cell>
          <cell r="C20325">
            <v>18065055606</v>
          </cell>
          <cell r="D20325" t="str">
            <v>Nature's Miracle No More Marking Pet Stain and Odor Remover</v>
          </cell>
          <cell r="E20325" t="str">
            <v>1-gal</v>
          </cell>
        </row>
        <row r="20326">
          <cell r="B20326">
            <v>43142</v>
          </cell>
          <cell r="C20326">
            <v>18065057006</v>
          </cell>
          <cell r="D20326" t="str">
            <v>Nature's Miracle Oxy Pet Stain and Odor Remover</v>
          </cell>
          <cell r="E20326" t="str">
            <v>24-oz</v>
          </cell>
        </row>
        <row r="20327">
          <cell r="B20327">
            <v>43143</v>
          </cell>
          <cell r="C20327">
            <v>18065057495</v>
          </cell>
          <cell r="D20327" t="str">
            <v>Nature's Miracle Oxy Pet Stain and Odor Remover</v>
          </cell>
          <cell r="E20327" t="str">
            <v>32-oz</v>
          </cell>
        </row>
        <row r="20328">
          <cell r="B20328">
            <v>43144</v>
          </cell>
          <cell r="C20328">
            <v>18065969316</v>
          </cell>
          <cell r="D20328" t="str">
            <v>Nature's Miracle Oxy Pet Stain and Odor Remover</v>
          </cell>
          <cell r="E20328" t="str">
            <v>1-gal</v>
          </cell>
        </row>
        <row r="20329">
          <cell r="B20329">
            <v>43145</v>
          </cell>
          <cell r="C20329">
            <v>18065055545</v>
          </cell>
          <cell r="D20329" t="str">
            <v>Nature's Miracle Deep Cleaning Carpet Shampoo</v>
          </cell>
          <cell r="E20329" t="str">
            <v>64-oz</v>
          </cell>
        </row>
        <row r="20330">
          <cell r="B20330">
            <v>43146</v>
          </cell>
          <cell r="C20330">
            <v>18065055538</v>
          </cell>
          <cell r="D20330" t="str">
            <v>Nature's Miracle Dual Action Hard Floor Stain and Odor Remover</v>
          </cell>
          <cell r="E20330" t="str">
            <v>24-oz</v>
          </cell>
        </row>
        <row r="20331">
          <cell r="B20331">
            <v>43147</v>
          </cell>
          <cell r="C20331">
            <v>18065057808</v>
          </cell>
          <cell r="D20331" t="str">
            <v>Nature's Miracle Just For Cats Calming Spray</v>
          </cell>
          <cell r="E20331" t="str">
            <v>8-oz</v>
          </cell>
        </row>
        <row r="20332">
          <cell r="B20332">
            <v>43148</v>
          </cell>
          <cell r="C20332">
            <v>18065057785</v>
          </cell>
          <cell r="D20332" t="str">
            <v>Nature's Miracle Just For Cats Scratching Deterrent Spray</v>
          </cell>
          <cell r="E20332" t="str">
            <v>8-oz</v>
          </cell>
        </row>
        <row r="20333">
          <cell r="B20333">
            <v>43149</v>
          </cell>
          <cell r="C20333">
            <v>10279147153</v>
          </cell>
          <cell r="D20333" t="str">
            <v>Simple Solution Oxy Charged Stain and Odor Remover</v>
          </cell>
          <cell r="E20333" t="str">
            <v>32-oz</v>
          </cell>
        </row>
        <row r="20334">
          <cell r="B20334">
            <v>43150</v>
          </cell>
          <cell r="C20334">
            <v>73091023449</v>
          </cell>
          <cell r="D20334" t="str">
            <v>Sentry Stop That! Noise and Pheromone Cat Spray</v>
          </cell>
          <cell r="E20334" t="str">
            <v>1-oz</v>
          </cell>
        </row>
        <row r="20335">
          <cell r="B20335">
            <v>43151</v>
          </cell>
          <cell r="C20335">
            <v>30111846853</v>
          </cell>
          <cell r="D20335" t="str">
            <v>Royal Canin Veterinary Diet Feline Multifunction Urinary + Calm Morsels in Gravy Canned Cat Food</v>
          </cell>
          <cell r="E20335" t="str">
            <v>3-oz, case of 24</v>
          </cell>
        </row>
        <row r="20336">
          <cell r="B20336">
            <v>43152</v>
          </cell>
          <cell r="C20336">
            <v>30111562258</v>
          </cell>
          <cell r="D20336" t="str">
            <v>Royal Canin Veterinary Diet Canine Multifunction Urinary + Hydrolyzed Protein Dry Dog Food</v>
          </cell>
          <cell r="E20336" t="str">
            <v>7.7-lb</v>
          </cell>
        </row>
        <row r="20337">
          <cell r="B20337">
            <v>43153</v>
          </cell>
          <cell r="C20337">
            <v>30111562289</v>
          </cell>
          <cell r="D20337" t="str">
            <v>Royal Canin Veterinary Diet Canine Multifunction Urinary + Hydrolyzed Protein Dry Dog Food</v>
          </cell>
          <cell r="E20337" t="str">
            <v>17.6-lb</v>
          </cell>
        </row>
        <row r="20338">
          <cell r="B20338">
            <v>43154</v>
          </cell>
          <cell r="C20338">
            <v>30111561855</v>
          </cell>
          <cell r="D20338" t="str">
            <v>Royal Canin Veterinary Diet Canine Multifunction Urinary + Satiety Dry Dog Food</v>
          </cell>
          <cell r="E20338" t="str">
            <v>7.7-lb</v>
          </cell>
        </row>
        <row r="20339">
          <cell r="B20339">
            <v>43155</v>
          </cell>
          <cell r="C20339">
            <v>30111561886</v>
          </cell>
          <cell r="D20339" t="str">
            <v>Royal Canin Veterinary Diet Canine Multifunction Urinary + Satiety Dry Dog Food</v>
          </cell>
          <cell r="E20339" t="str">
            <v>17.6-lb</v>
          </cell>
        </row>
        <row r="20340">
          <cell r="B20340">
            <v>43156</v>
          </cell>
          <cell r="C20340">
            <v>30111583734</v>
          </cell>
          <cell r="D20340" t="str">
            <v>Royal Canin Veterinary Diet Feline Multifunctional Renal Support + Hydrolyzed Protein Dry Cat Food</v>
          </cell>
          <cell r="E20340" t="str">
            <v>6.6-lb</v>
          </cell>
        </row>
        <row r="20341">
          <cell r="B20341">
            <v>43157</v>
          </cell>
          <cell r="C20341">
            <v>30111584038</v>
          </cell>
          <cell r="D20341" t="str">
            <v>Royal Canin Veterinary Diet Feline Multifunctional Urinary + Calm Dry Cat Food</v>
          </cell>
          <cell r="E20341" t="str">
            <v>6.6-lb</v>
          </cell>
        </row>
        <row r="20342">
          <cell r="B20342">
            <v>43158</v>
          </cell>
          <cell r="C20342">
            <v>30111584083</v>
          </cell>
          <cell r="D20342" t="str">
            <v>Royal Canin Veterinary Diet Feline Multifunctional Urinary + Calm Dry Cat Food</v>
          </cell>
          <cell r="E20342" t="str">
            <v>17.6-lb</v>
          </cell>
        </row>
        <row r="20343">
          <cell r="B20343">
            <v>43159</v>
          </cell>
          <cell r="C20343">
            <v>30111583833</v>
          </cell>
          <cell r="D20343" t="str">
            <v>Royal Canin Veterinary Diet Feline Multifunctional Urinary + Hydrolyzed Protein Dry Cat Food</v>
          </cell>
          <cell r="E20343" t="str">
            <v>6-lb</v>
          </cell>
        </row>
        <row r="20344">
          <cell r="B20344">
            <v>43160</v>
          </cell>
          <cell r="C20344">
            <v>30111583888</v>
          </cell>
          <cell r="D20344" t="str">
            <v>Royal Canin Veterinary Diet Feline Multifunctional Urinary + Hydrolyzed Protein Dry Cat Food</v>
          </cell>
          <cell r="E20344" t="str">
            <v>17-lb</v>
          </cell>
        </row>
        <row r="20345">
          <cell r="B20345">
            <v>43161</v>
          </cell>
          <cell r="C20345">
            <v>30111583635</v>
          </cell>
          <cell r="D20345" t="str">
            <v>Royal Canin Veterinary Diet Feline Multifunctional Urinary + Satiety Dry Cat Food</v>
          </cell>
          <cell r="E20345" t="str">
            <v>6-lb</v>
          </cell>
        </row>
        <row r="20346">
          <cell r="B20346">
            <v>43162</v>
          </cell>
          <cell r="C20346">
            <v>30111583680</v>
          </cell>
          <cell r="D20346" t="str">
            <v>Royal Canin Veterinary Diet Feline Multifunctional Urinary + Satiety Dry Cat Food</v>
          </cell>
          <cell r="E20346" t="str">
            <v>17-lb</v>
          </cell>
        </row>
        <row r="20347">
          <cell r="B20347">
            <v>43163</v>
          </cell>
          <cell r="C20347">
            <v>745158900146</v>
          </cell>
          <cell r="D20347" t="str">
            <v>Halo Liv-a-Littles Freeze Dried Whole Chicken Dog and Cat Treats</v>
          </cell>
          <cell r="E20347" t="str">
            <v>5-oz</v>
          </cell>
        </row>
        <row r="20348">
          <cell r="B20348">
            <v>43164</v>
          </cell>
          <cell r="C20348">
            <v>27773014348</v>
          </cell>
          <cell r="D20348" t="str">
            <v>MidWest Quiet Time Ombre Swirl Gray Pet Bed</v>
          </cell>
          <cell r="E20348" t="str">
            <v>35" x 25"</v>
          </cell>
        </row>
        <row r="20349">
          <cell r="B20349">
            <v>43165</v>
          </cell>
          <cell r="C20349">
            <v>27773014338</v>
          </cell>
          <cell r="D20349" t="str">
            <v>MidWest Quiet Time Ombre Swirl Gray Pet Bed</v>
          </cell>
          <cell r="E20349" t="str">
            <v>29" x 21"</v>
          </cell>
        </row>
        <row r="20350">
          <cell r="B20350">
            <v>43166</v>
          </cell>
          <cell r="C20350">
            <v>27773014321</v>
          </cell>
          <cell r="D20350" t="str">
            <v>MidWest Quiet Time Ombre Swirl Gray Pet Bed</v>
          </cell>
          <cell r="E20350" t="str">
            <v>23" x 18"</v>
          </cell>
        </row>
        <row r="20351">
          <cell r="B20351">
            <v>43167</v>
          </cell>
          <cell r="C20351">
            <v>27773014317</v>
          </cell>
          <cell r="D20351" t="str">
            <v>MidWest Quiet Time Ombre Swirl Gray Pet Bed</v>
          </cell>
          <cell r="E20351" t="str">
            <v>21" x 12"</v>
          </cell>
        </row>
        <row r="20352">
          <cell r="B20352">
            <v>43168</v>
          </cell>
          <cell r="C20352">
            <v>27773014300</v>
          </cell>
          <cell r="D20352" t="str">
            <v>MidWest Quiet Time Ombre Swirl Gray Pet Bed</v>
          </cell>
          <cell r="E20352" t="str">
            <v>17" x 11"</v>
          </cell>
        </row>
        <row r="20353">
          <cell r="B20353">
            <v>43169</v>
          </cell>
          <cell r="C20353">
            <v>27773010159</v>
          </cell>
          <cell r="D20353" t="str">
            <v>MidWest Quiet Time Fleece Blue Paw Print Reversible Pet Bed &amp; Crate Mat</v>
          </cell>
          <cell r="E20353" t="str">
            <v>52" x 24"</v>
          </cell>
        </row>
        <row r="20354">
          <cell r="B20354">
            <v>43170</v>
          </cell>
          <cell r="C20354">
            <v>27773009825</v>
          </cell>
          <cell r="D20354" t="str">
            <v>MidWest Quiet Time Ombre Swirl Mocha Pet Bed</v>
          </cell>
          <cell r="E20354" t="str">
            <v>35" x 25"</v>
          </cell>
        </row>
        <row r="20355">
          <cell r="B20355">
            <v>43171</v>
          </cell>
          <cell r="C20355">
            <v>27773009818</v>
          </cell>
          <cell r="D20355" t="str">
            <v>MidWest Quiet Time Ombre Swirl Mocha Pet Bed</v>
          </cell>
          <cell r="E20355" t="str">
            <v>29" x 21"</v>
          </cell>
        </row>
        <row r="20356">
          <cell r="B20356">
            <v>43172</v>
          </cell>
          <cell r="C20356">
            <v>27773009801</v>
          </cell>
          <cell r="D20356" t="str">
            <v>MidWest Quiet Time Ombre Swirl Mocha Pet Bed</v>
          </cell>
          <cell r="E20356" t="str">
            <v>23" x 18"</v>
          </cell>
        </row>
        <row r="20357">
          <cell r="B20357">
            <v>43173</v>
          </cell>
          <cell r="C20357">
            <v>27773009795</v>
          </cell>
          <cell r="D20357" t="str">
            <v>MidWest Quiet Time Ombre Swirl Mocha Pet Bed</v>
          </cell>
          <cell r="E20357" t="str">
            <v>21" x 12"</v>
          </cell>
        </row>
        <row r="20358">
          <cell r="B20358">
            <v>43174</v>
          </cell>
          <cell r="C20358">
            <v>27773009788</v>
          </cell>
          <cell r="D20358" t="str">
            <v>MidWest Quiet Time Ombre Swirl Mocha Pet Bed</v>
          </cell>
          <cell r="E20358" t="str">
            <v>17" x 11"</v>
          </cell>
        </row>
        <row r="20359">
          <cell r="B20359">
            <v>43175</v>
          </cell>
          <cell r="C20359">
            <v>842982041004</v>
          </cell>
          <cell r="D20359" t="str">
            <v>Loving Pets Natures Choice White Knotted Rawhide Bone for Dogs</v>
          </cell>
          <cell r="E20359" t="str">
            <v>2-3"</v>
          </cell>
        </row>
        <row r="20360">
          <cell r="B20360">
            <v>43176</v>
          </cell>
          <cell r="C20360">
            <v>842982041011</v>
          </cell>
          <cell r="D20360" t="str">
            <v>Loving Pets Natures Choice White Knotted Rawhide Bone for Dogs</v>
          </cell>
          <cell r="E20360" t="str">
            <v>3-4"</v>
          </cell>
        </row>
        <row r="20361">
          <cell r="B20361">
            <v>43177</v>
          </cell>
          <cell r="C20361">
            <v>842982041028</v>
          </cell>
          <cell r="D20361" t="str">
            <v>Loving Pets Natures Choice White Knotted Rawhide Bone for Dogs</v>
          </cell>
          <cell r="E20361" t="str">
            <v>4-5"</v>
          </cell>
        </row>
        <row r="20362">
          <cell r="B20362">
            <v>43178</v>
          </cell>
          <cell r="C20362">
            <v>842982041042</v>
          </cell>
          <cell r="D20362" t="str">
            <v>Loving Pets Natures Choice White Knotted Rawhide Bone for Dogs</v>
          </cell>
          <cell r="E20362" t="str">
            <v>6-7"</v>
          </cell>
        </row>
        <row r="20363">
          <cell r="B20363">
            <v>43179</v>
          </cell>
          <cell r="C20363">
            <v>842982041066</v>
          </cell>
          <cell r="D20363" t="str">
            <v>Loving Pets Natures Choice White Knotted Rawhide Bone for Dogs</v>
          </cell>
          <cell r="E20363" t="str">
            <v>8-9"</v>
          </cell>
        </row>
        <row r="20364">
          <cell r="B20364">
            <v>43180</v>
          </cell>
          <cell r="C20364">
            <v>842982041080</v>
          </cell>
          <cell r="D20364" t="str">
            <v>Loving Pets Natures Choice White Knotted Rawhide Bone for Dogs</v>
          </cell>
          <cell r="E20364" t="str">
            <v>10-11"</v>
          </cell>
        </row>
        <row r="20365">
          <cell r="B20365">
            <v>43181</v>
          </cell>
          <cell r="C20365">
            <v>842982041110</v>
          </cell>
          <cell r="D20365" t="str">
            <v>Loving Pets Natures Choice White Knotted Rawhide Bone for Dogs</v>
          </cell>
          <cell r="E20365" t="str">
            <v>13-14"</v>
          </cell>
        </row>
        <row r="20366">
          <cell r="B20366">
            <v>43182</v>
          </cell>
          <cell r="C20366">
            <v>842982041141</v>
          </cell>
          <cell r="D20366" t="str">
            <v>Loving Pets Natures Choice White Knotted Rawhide Bone for Dogs</v>
          </cell>
          <cell r="E20366" t="str">
            <v>17-18"</v>
          </cell>
        </row>
        <row r="20367">
          <cell r="B20367">
            <v>43183</v>
          </cell>
          <cell r="C20367">
            <v>827912039337</v>
          </cell>
          <cell r="D20367" t="str">
            <v>Flea Away Natural Flea, Tick and Mosquito Repellent Chews</v>
          </cell>
          <cell r="E20367" t="str">
            <v>100 ct.</v>
          </cell>
        </row>
        <row r="20368">
          <cell r="B20368">
            <v>43184</v>
          </cell>
          <cell r="C20368">
            <v>64992105457</v>
          </cell>
          <cell r="D20368" t="str">
            <v>ORIJEN Regional Red Dry Dog Food</v>
          </cell>
          <cell r="E20368" t="str">
            <v>4.5-lb</v>
          </cell>
        </row>
        <row r="20369">
          <cell r="B20369">
            <v>43185</v>
          </cell>
          <cell r="C20369">
            <v>64992105136</v>
          </cell>
          <cell r="D20369" t="str">
            <v>ORIJEN Regional Red Dry Dog Food</v>
          </cell>
          <cell r="E20369" t="str">
            <v>13-lb</v>
          </cell>
        </row>
        <row r="20370">
          <cell r="B20370">
            <v>43186</v>
          </cell>
          <cell r="C20370">
            <v>64992105259</v>
          </cell>
          <cell r="D20370" t="str">
            <v>ORIJEN Regional Red Dry Dog Food</v>
          </cell>
          <cell r="E20370" t="str">
            <v>25-lb</v>
          </cell>
        </row>
        <row r="20371">
          <cell r="B20371">
            <v>43187</v>
          </cell>
          <cell r="C20371">
            <v>64992202408</v>
          </cell>
          <cell r="D20371" t="str">
            <v>ORIJEN Grain Free Regional Red Dry Cat Food</v>
          </cell>
          <cell r="E20371" t="str">
            <v>4-lb</v>
          </cell>
        </row>
        <row r="20372">
          <cell r="B20372">
            <v>43188</v>
          </cell>
          <cell r="C20372">
            <v>64992202132</v>
          </cell>
          <cell r="D20372" t="str">
            <v>ORIJEN Grain Free Regional Red Dry Cat Food</v>
          </cell>
          <cell r="E20372" t="str">
            <v>12-lb</v>
          </cell>
        </row>
        <row r="20373">
          <cell r="B20373">
            <v>43189</v>
          </cell>
          <cell r="C20373">
            <v>64992203405</v>
          </cell>
          <cell r="D20373" t="str">
            <v>ORIJEN Grain Free Six Fish Dry Cat Food</v>
          </cell>
          <cell r="E20373" t="str">
            <v>4-lb</v>
          </cell>
        </row>
        <row r="20374">
          <cell r="B20374">
            <v>43190</v>
          </cell>
          <cell r="C20374">
            <v>64992203139</v>
          </cell>
          <cell r="D20374" t="str">
            <v>ORIJEN Grain Free Six Fish Dry Cat Food</v>
          </cell>
          <cell r="E20374" t="str">
            <v>12-lb</v>
          </cell>
        </row>
        <row r="20375">
          <cell r="B20375">
            <v>43191</v>
          </cell>
          <cell r="C20375">
            <v>64992106454</v>
          </cell>
          <cell r="D20375" t="str">
            <v>ORIJEN Six Fish Dry Dog Food</v>
          </cell>
          <cell r="E20375" t="str">
            <v>4.5-lb</v>
          </cell>
        </row>
        <row r="20376">
          <cell r="B20376">
            <v>43192</v>
          </cell>
          <cell r="C20376">
            <v>64992106133</v>
          </cell>
          <cell r="D20376" t="str">
            <v>ORIJEN Six Fish Dry Dog Food</v>
          </cell>
          <cell r="E20376" t="str">
            <v>13-lb</v>
          </cell>
        </row>
        <row r="20377">
          <cell r="B20377">
            <v>43193</v>
          </cell>
          <cell r="C20377">
            <v>64992106256</v>
          </cell>
          <cell r="D20377" t="str">
            <v>ORIJEN Six Fish Dry Dog Food</v>
          </cell>
          <cell r="E20377" t="str">
            <v>25-lb</v>
          </cell>
        </row>
        <row r="20378">
          <cell r="B20378">
            <v>43194</v>
          </cell>
          <cell r="C20378">
            <v>43194</v>
          </cell>
          <cell r="D20378" t="str">
            <v>ORIJEN Six Fish Dry Dog Food</v>
          </cell>
          <cell r="E20378" t="str">
            <v>50-lb (2 x 25-lb)</v>
          </cell>
        </row>
        <row r="20379">
          <cell r="B20379">
            <v>43195</v>
          </cell>
          <cell r="C20379">
            <v>43195</v>
          </cell>
          <cell r="D20379" t="str">
            <v>ORIJEN Regional Red Dry Dog Food</v>
          </cell>
          <cell r="E20379" t="str">
            <v>50-lb (2 x 25-lb)</v>
          </cell>
        </row>
        <row r="20380">
          <cell r="B20380">
            <v>43196</v>
          </cell>
          <cell r="C20380">
            <v>853079003508</v>
          </cell>
          <cell r="D20380" t="str">
            <v>Dr. Tim's Kinesis Grain Free Dry Dog Food</v>
          </cell>
          <cell r="E20380" t="str">
            <v>44-lb</v>
          </cell>
        </row>
        <row r="20381">
          <cell r="B20381">
            <v>43197</v>
          </cell>
          <cell r="C20381">
            <v>853079003584</v>
          </cell>
          <cell r="D20381" t="str">
            <v>Dr. Tim's Metabolite Weight Management Formula Dry Dog Food</v>
          </cell>
          <cell r="E20381" t="str">
            <v>30-lb</v>
          </cell>
        </row>
        <row r="20382">
          <cell r="B20382">
            <v>43198</v>
          </cell>
          <cell r="C20382">
            <v>853079003607</v>
          </cell>
          <cell r="D20382" t="str">
            <v>Dr. Tim's Glacier Athletic Blend Dry Dog Food</v>
          </cell>
          <cell r="E20382" t="str">
            <v>40-lb</v>
          </cell>
        </row>
        <row r="20383">
          <cell r="B20383">
            <v>43199</v>
          </cell>
          <cell r="C20383">
            <v>888641133123</v>
          </cell>
          <cell r="D20383" t="str">
            <v>Fussie Cat Premium Grain Free Tuna with Smoked Tuna in Aspic Canned Cat Food</v>
          </cell>
          <cell r="E20383" t="str">
            <v>2.82-oz, case of 24</v>
          </cell>
        </row>
        <row r="20384">
          <cell r="B20384">
            <v>43200</v>
          </cell>
          <cell r="C20384">
            <v>888641133116</v>
          </cell>
          <cell r="D20384" t="str">
            <v>Fussie Cat Premium Grain Free Tuna in Aspic Canned Cat Food</v>
          </cell>
          <cell r="E20384" t="str">
            <v>2.82-oz, case of 24</v>
          </cell>
        </row>
        <row r="20385">
          <cell r="B20385">
            <v>43201</v>
          </cell>
          <cell r="C20385">
            <v>884244424514</v>
          </cell>
          <cell r="D20385" t="str">
            <v>Dogswell Grain Free Chicken Recipe Small Breed Dry Dog Food</v>
          </cell>
          <cell r="E20385" t="str">
            <v>4-lb</v>
          </cell>
        </row>
        <row r="20386">
          <cell r="B20386">
            <v>43202</v>
          </cell>
          <cell r="C20386">
            <v>45663561505</v>
          </cell>
          <cell r="D20386" t="str">
            <v>Four Paws Black Cotton Web Dog Training Lead</v>
          </cell>
          <cell r="E20386" t="str">
            <v>50-ft</v>
          </cell>
        </row>
        <row r="20387">
          <cell r="B20387">
            <v>43203</v>
          </cell>
          <cell r="C20387">
            <v>693804722034</v>
          </cell>
          <cell r="D20387" t="str">
            <v>Cloud Star Wag More Bark Less Oven Baked Bacon, Cheese and Apple Dog Treats</v>
          </cell>
          <cell r="E20387" t="str">
            <v>20-lb box</v>
          </cell>
        </row>
        <row r="20388">
          <cell r="B20388">
            <v>43204</v>
          </cell>
          <cell r="C20388">
            <v>693804723338</v>
          </cell>
          <cell r="D20388" t="str">
            <v>Cloud Star Wag More Bark Less Oven Baked Chicken and Carrots Dog Treats</v>
          </cell>
          <cell r="E20388" t="str">
            <v>20-lb box</v>
          </cell>
        </row>
        <row r="20389">
          <cell r="B20389">
            <v>43205</v>
          </cell>
          <cell r="C20389">
            <v>693804725035</v>
          </cell>
          <cell r="D20389" t="str">
            <v>Cloud Star Wag More Bark Less Oven Baked Crunchy Peanut Butter Dog Treats</v>
          </cell>
          <cell r="E20389" t="str">
            <v>20-lb box</v>
          </cell>
        </row>
        <row r="20390">
          <cell r="B20390">
            <v>43206</v>
          </cell>
          <cell r="C20390">
            <v>693804780034</v>
          </cell>
          <cell r="D20390" t="str">
            <v>Cloud Star Wag More Bark Less Oven Baked Grain Free Pumpkin Dog Treats</v>
          </cell>
          <cell r="E20390" t="str">
            <v>19-lb box</v>
          </cell>
        </row>
        <row r="20391">
          <cell r="B20391">
            <v>43207</v>
          </cell>
          <cell r="C20391">
            <v>693804783035</v>
          </cell>
          <cell r="D20391" t="str">
            <v>Cloud Star Wag More Bark Less Oven Baked Grain Free Chicken and Sweet Potatoes Dog Treats</v>
          </cell>
          <cell r="E20391" t="str">
            <v>19-lb box</v>
          </cell>
        </row>
        <row r="20392">
          <cell r="B20392">
            <v>43208</v>
          </cell>
          <cell r="C20392">
            <v>76344891475</v>
          </cell>
          <cell r="D20392" t="str">
            <v>Wellness Complete Health Grain Free Puppy Deboned Chicken, Chicken Meal and Salmon Meal Recipe Dry Dog Food</v>
          </cell>
          <cell r="E20392" t="str">
            <v>4-lb</v>
          </cell>
        </row>
        <row r="20393">
          <cell r="B20393">
            <v>43209</v>
          </cell>
          <cell r="C20393">
            <v>76344891482</v>
          </cell>
          <cell r="D20393" t="str">
            <v>Wellness Complete Health Grain Free Puppy Deboned Chicken, Chicken Meal and Salmon Meal Recipe Dry Dog Food</v>
          </cell>
          <cell r="E20393" t="str">
            <v>12-lb</v>
          </cell>
        </row>
        <row r="20394">
          <cell r="B20394">
            <v>43210</v>
          </cell>
          <cell r="C20394">
            <v>76344891499</v>
          </cell>
          <cell r="D20394" t="str">
            <v>Wellness Complete Health Grain Free Puppy Deboned Chicken, Chicken Meal and Salmon Meal Recipe Dry Dog Food</v>
          </cell>
          <cell r="E20394" t="str">
            <v>24-lb</v>
          </cell>
        </row>
        <row r="20395">
          <cell r="B20395">
            <v>43211</v>
          </cell>
          <cell r="C20395">
            <v>76344891512</v>
          </cell>
          <cell r="D20395" t="str">
            <v>Wellness Complete Health Grain Free Small Breed Deboned Turkey, Chicken Meal and Salmon Meal Recipe Dry Dog Food</v>
          </cell>
          <cell r="E20395" t="str">
            <v>4-lb</v>
          </cell>
        </row>
        <row r="20396">
          <cell r="B20396">
            <v>43212</v>
          </cell>
          <cell r="C20396">
            <v>76344891529</v>
          </cell>
          <cell r="D20396" t="str">
            <v>Wellness Complete Health Grain Free Small Breed Deboned Turkey, Chicken Meal and Salmon Meal Recipe Dry Dog Food</v>
          </cell>
          <cell r="E20396" t="str">
            <v>11-lb</v>
          </cell>
        </row>
        <row r="20397">
          <cell r="B20397">
            <v>43213</v>
          </cell>
          <cell r="C20397">
            <v>76344891536</v>
          </cell>
          <cell r="D20397" t="str">
            <v>Wellness Complete Health Grain Free Large Breed Deboned Chicken and Chicken Meal Recipe Dry Dog Food</v>
          </cell>
          <cell r="E20397" t="str">
            <v>24-lb</v>
          </cell>
        </row>
        <row r="20398">
          <cell r="B20398">
            <v>43214</v>
          </cell>
          <cell r="C20398">
            <v>35585356006</v>
          </cell>
          <cell r="D20398" t="str">
            <v>KONG Extreme Goodie Bone Dog Toy</v>
          </cell>
          <cell r="E20398" t="str">
            <v>Large</v>
          </cell>
        </row>
        <row r="20399">
          <cell r="B20399">
            <v>43215</v>
          </cell>
          <cell r="C20399">
            <v>652166302612</v>
          </cell>
          <cell r="D20399" t="str">
            <v>Hi-Tek Naturals Chicken Meal &amp; Rice Fitness Formula Adult Dry Dog Food</v>
          </cell>
          <cell r="E20399" t="str">
            <v>30-lb</v>
          </cell>
        </row>
        <row r="20400">
          <cell r="B20400">
            <v>43216</v>
          </cell>
          <cell r="C20400">
            <v>652166443117</v>
          </cell>
          <cell r="D20400" t="str">
            <v>Hi-Tek Naturals Grain-Free Lamb Meal Recipe with Sweet Potato &amp; Herring Meal Adult Dry Dog Food</v>
          </cell>
          <cell r="E20400" t="str">
            <v>44-lb</v>
          </cell>
        </row>
        <row r="20401">
          <cell r="B20401">
            <v>43217</v>
          </cell>
          <cell r="C20401">
            <v>652166381815</v>
          </cell>
          <cell r="D20401" t="str">
            <v>Hi-Tek Naturals Grain-Free Cat Formula Adult Dry Cat Food</v>
          </cell>
          <cell r="E20401" t="str">
            <v>16.5-lb</v>
          </cell>
        </row>
        <row r="20402">
          <cell r="B20402">
            <v>43218</v>
          </cell>
          <cell r="C20402">
            <v>652166443216</v>
          </cell>
          <cell r="D20402" t="str">
            <v>Hi-Tek Naturals Grain-Free Chicken Meal &amp; Sweet Potato Formula Adult Dry Dog Food</v>
          </cell>
          <cell r="E20402" t="str">
            <v>44-lb</v>
          </cell>
        </row>
        <row r="20403">
          <cell r="B20403">
            <v>43219</v>
          </cell>
          <cell r="C20403">
            <v>652166443513</v>
          </cell>
          <cell r="D20403" t="str">
            <v>Hi-Tek Naturals Grain-Free Alaskan Fish Formula Adult Dry Dog Food</v>
          </cell>
          <cell r="E20403" t="str">
            <v>44-lb</v>
          </cell>
        </row>
        <row r="20404">
          <cell r="B20404">
            <v>43220</v>
          </cell>
          <cell r="C20404">
            <v>645095001114</v>
          </cell>
          <cell r="D20404" t="str">
            <v>Tropiclean Fresh Breath Water Additive for Dogs and Cats</v>
          </cell>
          <cell r="E20404" t="str">
            <v>33.8-oz</v>
          </cell>
        </row>
        <row r="20405">
          <cell r="B20405">
            <v>43221</v>
          </cell>
          <cell r="C20405">
            <v>40102223600</v>
          </cell>
          <cell r="D20405" t="str">
            <v>Andis ProClip Super AGC2 2-Speed Detachable Blade Pet Clipper</v>
          </cell>
          <cell r="E20405" t="str">
            <v>Burgundy</v>
          </cell>
        </row>
        <row r="20406">
          <cell r="B20406">
            <v>43222</v>
          </cell>
          <cell r="C20406">
            <v>40102657856</v>
          </cell>
          <cell r="D20406" t="str">
            <v>Andis EasyClip Groom Detachable Blade Pet Clipper Kit</v>
          </cell>
          <cell r="E20406" t="str">
            <v>Clipper Kit</v>
          </cell>
        </row>
        <row r="20407">
          <cell r="B20407">
            <v>43223</v>
          </cell>
          <cell r="C20407">
            <v>27773018247</v>
          </cell>
          <cell r="D20407" t="str">
            <v>MidWest Skudo Gray Plastic Travel Pet Carrier</v>
          </cell>
          <cell r="E20407" t="str">
            <v>19"</v>
          </cell>
        </row>
        <row r="20408">
          <cell r="B20408">
            <v>43224</v>
          </cell>
          <cell r="C20408">
            <v>27773018254</v>
          </cell>
          <cell r="D20408" t="str">
            <v>MidWest Skudo Gray Plastic Travel Pet Carrier</v>
          </cell>
          <cell r="E20408" t="str">
            <v>22"</v>
          </cell>
        </row>
        <row r="20409">
          <cell r="B20409">
            <v>43225</v>
          </cell>
          <cell r="C20409">
            <v>40102235856</v>
          </cell>
          <cell r="D20409" t="str">
            <v>Andis EasyClip Whisper Adjustable Blade Pet Clipper Kit</v>
          </cell>
          <cell r="E20409" t="str">
            <v>Clipper Kit</v>
          </cell>
        </row>
        <row r="20410">
          <cell r="B20410">
            <v>43226</v>
          </cell>
          <cell r="C20410">
            <v>652166231240</v>
          </cell>
          <cell r="D20410" t="str">
            <v>Hi-Tek Naturals Rice &amp; Chicken Meal Large Breed Formula Adult Dry Dog Food</v>
          </cell>
          <cell r="E20410" t="str">
            <v>44-lb</v>
          </cell>
        </row>
        <row r="20411">
          <cell r="B20411">
            <v>43227</v>
          </cell>
          <cell r="C20411">
            <v>655199070442</v>
          </cell>
          <cell r="D20411" t="str">
            <v>K&amp;H Pet Products Just Relaxin' Chocolate Indoor/Outdoor Pet Bed</v>
          </cell>
          <cell r="E20411" t="str">
            <v>Medium: 28" x 36" x 3.5"</v>
          </cell>
        </row>
        <row r="20412">
          <cell r="B20412">
            <v>43228</v>
          </cell>
          <cell r="C20412">
            <v>655199070459</v>
          </cell>
          <cell r="D20412" t="str">
            <v>K&amp;H Pet Products Just Relaxin' Green Indoor/Outdoor Pet Bed</v>
          </cell>
          <cell r="E20412" t="str">
            <v>Medium: 28" x 36" x 3.5"</v>
          </cell>
        </row>
        <row r="20413">
          <cell r="B20413">
            <v>43229</v>
          </cell>
          <cell r="C20413">
            <v>782877701104</v>
          </cell>
          <cell r="D20413" t="str">
            <v>The Real Meat Company 90% Lamb Air-Dried Dog Food</v>
          </cell>
          <cell r="E20413" t="str">
            <v>10-lb</v>
          </cell>
        </row>
        <row r="20414">
          <cell r="B20414">
            <v>43230</v>
          </cell>
          <cell r="C20414">
            <v>782877703054</v>
          </cell>
          <cell r="D20414" t="str">
            <v>The Real Meat Company 90% Chicken Air-Dried Dog Food</v>
          </cell>
          <cell r="E20414" t="str">
            <v>5-lb</v>
          </cell>
        </row>
        <row r="20415">
          <cell r="B20415">
            <v>43231</v>
          </cell>
          <cell r="C20415">
            <v>782877706055</v>
          </cell>
          <cell r="D20415" t="str">
            <v>The Real Meat Company 90% Beef Air-Dried Dog Food</v>
          </cell>
          <cell r="E20415" t="str">
            <v>5-lb</v>
          </cell>
        </row>
        <row r="20416">
          <cell r="B20416">
            <v>43232</v>
          </cell>
          <cell r="C20416">
            <v>655199079001</v>
          </cell>
          <cell r="D20416" t="str">
            <v>K&amp;H Pet Products Self-Warming Tan Pet Crate Pad</v>
          </cell>
          <cell r="E20416" t="str">
            <v>XS: 14" x 22"</v>
          </cell>
        </row>
        <row r="20417">
          <cell r="B20417">
            <v>43233</v>
          </cell>
          <cell r="C20417">
            <v>655199079018</v>
          </cell>
          <cell r="D20417" t="str">
            <v>K&amp;H Pet Products Self-Warming Mocha Pet Crate Pad</v>
          </cell>
          <cell r="E20417" t="str">
            <v>XS:14" x 22"</v>
          </cell>
        </row>
        <row r="20418">
          <cell r="B20418">
            <v>43234</v>
          </cell>
          <cell r="C20418">
            <v>782877708059</v>
          </cell>
          <cell r="D20418" t="str">
            <v>The Real Meat Company 90% Turkey and Venison Air-Dried Dog Food</v>
          </cell>
          <cell r="E20418" t="str">
            <v>5-lb</v>
          </cell>
        </row>
        <row r="20419">
          <cell r="B20419">
            <v>43235</v>
          </cell>
          <cell r="C20419">
            <v>72745975097</v>
          </cell>
          <cell r="D20419" t="str">
            <v>Spot Farms Dehydrated Grain Free Chicken Formula Dog Food</v>
          </cell>
          <cell r="E20419" t="str">
            <v>8-lb</v>
          </cell>
        </row>
        <row r="20420">
          <cell r="B20420">
            <v>43236</v>
          </cell>
          <cell r="C20420">
            <v>72745975158</v>
          </cell>
          <cell r="D20420" t="str">
            <v>Spot Farms Dehydrated Grain Free Pork Formula Dog Food</v>
          </cell>
          <cell r="E20420" t="str">
            <v>8-lb</v>
          </cell>
        </row>
        <row r="20421">
          <cell r="B20421">
            <v>43237</v>
          </cell>
          <cell r="C20421">
            <v>72745975189</v>
          </cell>
          <cell r="D20421" t="str">
            <v>Spot Farms Dehydrated Grain Free Turkey Formula Dog Food</v>
          </cell>
          <cell r="E20421" t="str">
            <v>8-lb</v>
          </cell>
        </row>
        <row r="20422">
          <cell r="B20422">
            <v>43238</v>
          </cell>
          <cell r="C20422">
            <v>655199079049</v>
          </cell>
          <cell r="D20422" t="str">
            <v>K&amp;H Pet Products Odor-Control Mocha Dog Crate Pad</v>
          </cell>
          <cell r="E20422" t="str">
            <v>14" x 22"</v>
          </cell>
        </row>
        <row r="20423">
          <cell r="B20423">
            <v>43239</v>
          </cell>
          <cell r="C20423">
            <v>655199079148</v>
          </cell>
          <cell r="D20423" t="str">
            <v>K&amp;H Pet Products Odor-Control Mocha Dog Crate Pad</v>
          </cell>
          <cell r="E20423" t="str">
            <v>20" x 25"</v>
          </cell>
        </row>
        <row r="20424">
          <cell r="B20424">
            <v>43240</v>
          </cell>
          <cell r="C20424">
            <v>655199079247</v>
          </cell>
          <cell r="D20424" t="str">
            <v>K&amp;H Pet Products Odor-Control Mocha Dog Crate Pad</v>
          </cell>
          <cell r="E20424" t="str">
            <v>21" x 31"</v>
          </cell>
        </row>
        <row r="20425">
          <cell r="B20425">
            <v>43241</v>
          </cell>
          <cell r="C20425">
            <v>655199079346</v>
          </cell>
          <cell r="D20425" t="str">
            <v>K&amp;H Pet Products Odor-Control Mocha Dog Crate Pad</v>
          </cell>
          <cell r="E20425" t="str">
            <v>25" x 37"</v>
          </cell>
        </row>
        <row r="20426">
          <cell r="B20426">
            <v>43242</v>
          </cell>
          <cell r="C20426">
            <v>39035</v>
          </cell>
          <cell r="D20426" t="str">
            <v>K&amp;H Pet Products Odor-Control Mocha Dog Crate Pad</v>
          </cell>
          <cell r="E20426" t="str">
            <v>32" x 48"</v>
          </cell>
        </row>
        <row r="20427">
          <cell r="B20427">
            <v>43243</v>
          </cell>
          <cell r="C20427">
            <v>655199079452</v>
          </cell>
          <cell r="D20427" t="str">
            <v>K&amp;H Pet Products Odor-Control Gray Dog Crate Pad</v>
          </cell>
          <cell r="E20427" t="str">
            <v>32" x 48"</v>
          </cell>
        </row>
        <row r="20428">
          <cell r="B20428">
            <v>43244</v>
          </cell>
          <cell r="C20428">
            <v>655199079551</v>
          </cell>
          <cell r="D20428" t="str">
            <v>K&amp;H Pet Products Odor-Control Gray Dog Crate Pad</v>
          </cell>
          <cell r="E20428" t="str">
            <v>37" x 54"</v>
          </cell>
        </row>
        <row r="20429">
          <cell r="B20429">
            <v>43245</v>
          </cell>
          <cell r="C20429">
            <v>655199079254</v>
          </cell>
          <cell r="D20429" t="str">
            <v>K&amp;H Pet Products Odor-Control Gray Dog Crate Pad</v>
          </cell>
          <cell r="E20429" t="str">
            <v>21" x 31"</v>
          </cell>
        </row>
        <row r="20430">
          <cell r="B20430">
            <v>43246</v>
          </cell>
          <cell r="C20430">
            <v>655199079353</v>
          </cell>
          <cell r="D20430" t="str">
            <v>K&amp;H Pet Products Odor-Control Gray Dog Crate Pad</v>
          </cell>
          <cell r="E20430" t="str">
            <v xml:space="preserve">25" x 37" </v>
          </cell>
        </row>
        <row r="20431">
          <cell r="B20431">
            <v>43247</v>
          </cell>
          <cell r="C20431">
            <v>642863102929</v>
          </cell>
          <cell r="D20431" t="str">
            <v>Greenies Petite Original Dental Dog Chews</v>
          </cell>
          <cell r="E20431" t="str">
            <v>6-oz</v>
          </cell>
        </row>
        <row r="20432">
          <cell r="B20432">
            <v>43248</v>
          </cell>
          <cell r="C20432">
            <v>655199079087</v>
          </cell>
          <cell r="D20432" t="str">
            <v>K&amp;H Pet Products Memory Foam Gray Dog Crate Pad</v>
          </cell>
          <cell r="E20432" t="str">
            <v>14" x 22"</v>
          </cell>
        </row>
        <row r="20433">
          <cell r="B20433">
            <v>43249</v>
          </cell>
          <cell r="C20433">
            <v>655199079186</v>
          </cell>
          <cell r="D20433" t="str">
            <v>K&amp;H Pet Products Memory Foam Gray Dog Crate Pad</v>
          </cell>
          <cell r="E20433" t="str">
            <v>20" x 25"</v>
          </cell>
        </row>
        <row r="20434">
          <cell r="B20434">
            <v>43250</v>
          </cell>
          <cell r="C20434">
            <v>859554001069</v>
          </cell>
          <cell r="D20434" t="str">
            <v>Plato Grain Free Slow Roasted Salmon Dog Treats</v>
          </cell>
          <cell r="E20434" t="str">
            <v>10.5-oz</v>
          </cell>
        </row>
        <row r="20435">
          <cell r="B20435">
            <v>43251</v>
          </cell>
          <cell r="C20435">
            <v>655199079285</v>
          </cell>
          <cell r="D20435" t="str">
            <v>K&amp;H Pet Products Memory Foam Gray Dog Crate Pad</v>
          </cell>
          <cell r="E20435" t="str">
            <v>21" x 31"</v>
          </cell>
        </row>
        <row r="20436">
          <cell r="B20436">
            <v>43252</v>
          </cell>
          <cell r="C20436">
            <v>655199079384</v>
          </cell>
          <cell r="D20436" t="str">
            <v>K&amp;H Pet Products Memory Foam Gray Dog Crate Pad</v>
          </cell>
          <cell r="E20436" t="str">
            <v>25" x 37"</v>
          </cell>
        </row>
        <row r="20437">
          <cell r="B20437">
            <v>43253</v>
          </cell>
          <cell r="C20437">
            <v>859554001991</v>
          </cell>
          <cell r="D20437" t="str">
            <v>Plato Grain Free Slow Roasted Salmon Dog Treats</v>
          </cell>
          <cell r="E20437" t="str">
            <v>4-oz</v>
          </cell>
        </row>
        <row r="20438">
          <cell r="B20438">
            <v>43254</v>
          </cell>
          <cell r="C20438">
            <v>655199079575</v>
          </cell>
          <cell r="D20438" t="str">
            <v>K&amp;H Pet Products Memory Foam Mocha Dog Crate Pad</v>
          </cell>
          <cell r="E20438" t="str">
            <v>37" x 54"</v>
          </cell>
        </row>
        <row r="20439">
          <cell r="B20439">
            <v>43255</v>
          </cell>
          <cell r="C20439">
            <v>655199079476</v>
          </cell>
          <cell r="D20439" t="str">
            <v>K&amp;H Pet Products Memory Foam Mocha Dog Crate Pad</v>
          </cell>
          <cell r="E20439" t="str">
            <v>32" x 48"</v>
          </cell>
        </row>
        <row r="20440">
          <cell r="B20440">
            <v>43256</v>
          </cell>
          <cell r="C20440">
            <v>655199079179</v>
          </cell>
          <cell r="D20440" t="str">
            <v>K&amp;H Pet Products Memory Foam Mocha Dog Crate Pad</v>
          </cell>
          <cell r="E20440" t="str">
            <v>20" x 25"</v>
          </cell>
        </row>
        <row r="20441">
          <cell r="B20441">
            <v>43257</v>
          </cell>
          <cell r="C20441">
            <v>655199079278</v>
          </cell>
          <cell r="D20441" t="str">
            <v>K&amp;H Pet Products Memory Foam Mocha Dog Crate Pad</v>
          </cell>
          <cell r="E20441" t="str">
            <v>21" x 31"</v>
          </cell>
        </row>
        <row r="20442">
          <cell r="B20442">
            <v>43258</v>
          </cell>
          <cell r="C20442">
            <v>655199079377</v>
          </cell>
          <cell r="D20442" t="str">
            <v>K&amp;H Pet Products Memory Foam Mocha Dog Crate Pad</v>
          </cell>
          <cell r="E20442" t="str">
            <v>25" X 37"</v>
          </cell>
        </row>
        <row r="20443">
          <cell r="B20443">
            <v>43259</v>
          </cell>
          <cell r="C20443">
            <v>655199079100</v>
          </cell>
          <cell r="D20443" t="str">
            <v>K&amp;H Pet Products Self-Warming Tan Pet Crate Pad</v>
          </cell>
          <cell r="E20443" t="str">
            <v>Small: 20" x 25"</v>
          </cell>
        </row>
        <row r="20444">
          <cell r="B20444">
            <v>43260</v>
          </cell>
          <cell r="C20444">
            <v>655199079209</v>
          </cell>
          <cell r="D20444" t="str">
            <v>K&amp;H Pet Products Self-Warming Tan Pet Crate Pad</v>
          </cell>
          <cell r="E20444" t="str">
            <v>Medium: 21" x 31"</v>
          </cell>
        </row>
        <row r="20445">
          <cell r="B20445">
            <v>43261</v>
          </cell>
          <cell r="C20445">
            <v>655199079308</v>
          </cell>
          <cell r="D20445" t="str">
            <v>K&amp;H Pet Products Self-Warming Tan Pet Crate Pad</v>
          </cell>
          <cell r="E20445" t="str">
            <v xml:space="preserve">Large: 25" x 37" </v>
          </cell>
        </row>
        <row r="20446">
          <cell r="B20446">
            <v>43262</v>
          </cell>
          <cell r="C20446">
            <v>655199079117</v>
          </cell>
          <cell r="D20446" t="str">
            <v>K&amp;H Pet Products Self-Warming Mocha Pet Crate Pad</v>
          </cell>
          <cell r="E20446" t="str">
            <v>Small:20" x 25"</v>
          </cell>
        </row>
        <row r="20447">
          <cell r="B20447">
            <v>43263</v>
          </cell>
          <cell r="C20447">
            <v>655199079216</v>
          </cell>
          <cell r="D20447" t="str">
            <v>K&amp;H Pet Products Self-Warming Mocha Pet Crate Pad</v>
          </cell>
          <cell r="E20447" t="str">
            <v>Medium: 21" x 31"</v>
          </cell>
        </row>
        <row r="20448">
          <cell r="B20448">
            <v>43264</v>
          </cell>
          <cell r="C20448">
            <v>655199079315</v>
          </cell>
          <cell r="D20448" t="str">
            <v>K&amp;H Pet Products Self-Warming Mocha Pet Crate Pad</v>
          </cell>
          <cell r="E20448" t="str">
            <v>Large: 25" x 37"</v>
          </cell>
        </row>
        <row r="20449">
          <cell r="B20449">
            <v>43265</v>
          </cell>
          <cell r="C20449">
            <v>693804312006</v>
          </cell>
          <cell r="D20449" t="str">
            <v>Cloud Star Buddy Biscuits Soft &amp; Chewy Holiday Gingerbread Dog Treats</v>
          </cell>
          <cell r="E20449" t="str">
            <v>5-oz</v>
          </cell>
        </row>
        <row r="20450">
          <cell r="B20450">
            <v>43266</v>
          </cell>
          <cell r="C20450">
            <v>693804318008</v>
          </cell>
          <cell r="D20450" t="str">
            <v>Cloud Star All Natural Oven Baked Gingerbread Dog Treats</v>
          </cell>
          <cell r="E20450" t="str">
            <v>14-oz</v>
          </cell>
        </row>
        <row r="20451">
          <cell r="B20451">
            <v>43267</v>
          </cell>
          <cell r="C20451">
            <v>895352002549</v>
          </cell>
          <cell r="D20451" t="str">
            <v>Fruitables Vanilla Snowflake Holiday Dog Treats</v>
          </cell>
          <cell r="E20451" t="str">
            <v>7-oz</v>
          </cell>
        </row>
        <row r="20452">
          <cell r="B20452">
            <v>43268</v>
          </cell>
          <cell r="C20452">
            <v>813168017366</v>
          </cell>
          <cell r="D20452" t="str">
            <v>Hugglehounds Holiday Knotties Plush Rabbit Dog Toy</v>
          </cell>
          <cell r="E20452" t="str">
            <v>Large</v>
          </cell>
        </row>
        <row r="20453">
          <cell r="B20453">
            <v>43269</v>
          </cell>
          <cell r="C20453">
            <v>813168017373</v>
          </cell>
          <cell r="D20453" t="str">
            <v>Hugglehounds Holiday Knotties Plush Rabbit Dog Toy</v>
          </cell>
          <cell r="E20453" t="str">
            <v>Small</v>
          </cell>
        </row>
        <row r="20454">
          <cell r="B20454">
            <v>43270</v>
          </cell>
          <cell r="C20454">
            <v>813168017380</v>
          </cell>
          <cell r="D20454" t="str">
            <v>Hugglehounds Holiday Knotties Plush Panda Dog Toy</v>
          </cell>
          <cell r="E20454" t="str">
            <v>Large</v>
          </cell>
        </row>
        <row r="20455">
          <cell r="B20455">
            <v>43271</v>
          </cell>
          <cell r="C20455">
            <v>813168017397</v>
          </cell>
          <cell r="D20455" t="str">
            <v>Hugglehounds Holiday Knotties Plush Panda Dog Toy</v>
          </cell>
          <cell r="E20455" t="str">
            <v>Small</v>
          </cell>
        </row>
        <row r="20456">
          <cell r="B20456">
            <v>43272</v>
          </cell>
          <cell r="C20456">
            <v>813168017809</v>
          </cell>
          <cell r="D20456" t="str">
            <v>Hugglehounds Squeaky Holiday Santa Ball Dog Toy</v>
          </cell>
          <cell r="E20456" t="str">
            <v>Small</v>
          </cell>
        </row>
        <row r="20457">
          <cell r="B20457">
            <v>43273</v>
          </cell>
          <cell r="C20457">
            <v>813168017816</v>
          </cell>
          <cell r="D20457" t="str">
            <v>Hugglehounds Squeaky Holiday Santa Ball Dog Toy</v>
          </cell>
          <cell r="E20457" t="str">
            <v>Large</v>
          </cell>
        </row>
        <row r="20458">
          <cell r="B20458">
            <v>43274</v>
          </cell>
          <cell r="C20458">
            <v>813168017892</v>
          </cell>
          <cell r="D20458" t="str">
            <v>Hugglehounds Holiday Knotties Plush Rudolph Dog Toy</v>
          </cell>
          <cell r="E20458" t="str">
            <v>Small</v>
          </cell>
        </row>
        <row r="20459">
          <cell r="B20459">
            <v>43275</v>
          </cell>
          <cell r="C20459">
            <v>813168017908</v>
          </cell>
          <cell r="D20459" t="str">
            <v>Hugglehounds Holiday Knotties Plush Rudolph Dog Toy</v>
          </cell>
          <cell r="E20459" t="str">
            <v>Large</v>
          </cell>
        </row>
        <row r="20460">
          <cell r="B20460">
            <v>43276</v>
          </cell>
          <cell r="C20460">
            <v>813168017922</v>
          </cell>
          <cell r="D20460" t="str">
            <v>Hugglehounds Holiday Knotties Plush Moose Dog Toy</v>
          </cell>
          <cell r="E20460" t="str">
            <v>Small</v>
          </cell>
        </row>
        <row r="20461">
          <cell r="B20461">
            <v>43277</v>
          </cell>
          <cell r="C20461">
            <v>813168017939</v>
          </cell>
          <cell r="D20461" t="str">
            <v>Hugglehounds Holiday Knotties Plush Moose Dog Toy</v>
          </cell>
          <cell r="E20461" t="str">
            <v>Large</v>
          </cell>
        </row>
        <row r="20462">
          <cell r="B20462">
            <v>43278</v>
          </cell>
          <cell r="C20462">
            <v>813168017946</v>
          </cell>
          <cell r="D20462" t="str">
            <v>Hugglehounds Holiday Knotties Plush Moose Dog Toy</v>
          </cell>
          <cell r="E20462" t="str">
            <v>Extra Large</v>
          </cell>
        </row>
        <row r="20463">
          <cell r="B20463">
            <v>43279</v>
          </cell>
          <cell r="C20463">
            <v>813168018035</v>
          </cell>
          <cell r="D20463" t="str">
            <v>Hugglehounds Holiday Snowflake Dog Stocking</v>
          </cell>
          <cell r="E20463" t="str">
            <v>17" x 11"</v>
          </cell>
        </row>
        <row r="20464">
          <cell r="B20464">
            <v>43280</v>
          </cell>
          <cell r="C20464">
            <v>757946205302</v>
          </cell>
          <cell r="D20464" t="str">
            <v>Annamaet Grain-Free Sustain Fish Formula Dry Dog Food</v>
          </cell>
          <cell r="E20464" t="str">
            <v>30-lb</v>
          </cell>
        </row>
        <row r="20465">
          <cell r="B20465">
            <v>43281</v>
          </cell>
          <cell r="C20465">
            <v>791611011393</v>
          </cell>
          <cell r="D20465" t="str">
            <v>Ware Kitty Bistro 2</v>
          </cell>
          <cell r="E20465" t="str">
            <v>50" Tall Kitty Bistro</v>
          </cell>
        </row>
        <row r="20466">
          <cell r="B20466">
            <v>43282</v>
          </cell>
          <cell r="C20466">
            <v>791611011423</v>
          </cell>
          <cell r="D20466" t="str">
            <v>Ware Kitty Crow's Nest</v>
          </cell>
          <cell r="E20466" t="str">
            <v>64" Kitty Crow's Nest</v>
          </cell>
        </row>
        <row r="20467">
          <cell r="B20467">
            <v>43283</v>
          </cell>
          <cell r="C20467">
            <v>791611011454</v>
          </cell>
          <cell r="D20467" t="str">
            <v>Ware Skyscraper 1</v>
          </cell>
          <cell r="E20467" t="str">
            <v>58" Skyscraper</v>
          </cell>
        </row>
        <row r="20468">
          <cell r="B20468">
            <v>43284</v>
          </cell>
          <cell r="C20468">
            <v>791611011720</v>
          </cell>
          <cell r="D20468" t="str">
            <v>Ware Kitty Corner</v>
          </cell>
          <cell r="E20468" t="str">
            <v>56.5" Kitty Corner</v>
          </cell>
        </row>
        <row r="20469">
          <cell r="B20469">
            <v>43285</v>
          </cell>
          <cell r="C20469">
            <v>791611011713</v>
          </cell>
          <cell r="D20469" t="str">
            <v>Ware Kitty Condo with Playground</v>
          </cell>
          <cell r="E20469" t="str">
            <v>41" Condo</v>
          </cell>
        </row>
        <row r="20470">
          <cell r="B20470">
            <v>43286</v>
          </cell>
          <cell r="C20470">
            <v>791611109755</v>
          </cell>
          <cell r="D20470" t="str">
            <v>Ware Lounge Around-N-Scratch</v>
          </cell>
          <cell r="E20470" t="str">
            <v>43.5" Lounge</v>
          </cell>
        </row>
        <row r="20471">
          <cell r="B20471">
            <v>43287</v>
          </cell>
          <cell r="C20471">
            <v>791611109878</v>
          </cell>
          <cell r="D20471" t="str">
            <v>Ware Wood Scratch N Lounge</v>
          </cell>
          <cell r="E20471" t="str">
            <v>32" Lounge</v>
          </cell>
        </row>
        <row r="20472">
          <cell r="B20472">
            <v>43288</v>
          </cell>
          <cell r="C20472">
            <v>791611110133</v>
          </cell>
          <cell r="D20472" t="str">
            <v>Ware Scratch &amp; Sleep Tower</v>
          </cell>
          <cell r="E20472" t="str">
            <v>31" Tower</v>
          </cell>
        </row>
        <row r="20473">
          <cell r="B20473">
            <v>43289</v>
          </cell>
          <cell r="C20473">
            <v>685038117007</v>
          </cell>
          <cell r="D20473" t="str">
            <v>Dave's Restricted Diet Bland Chicken And Rice Canned Dog Food</v>
          </cell>
          <cell r="E20473" t="str">
            <v>13-oz, case of 12</v>
          </cell>
        </row>
        <row r="20474">
          <cell r="B20474">
            <v>43290</v>
          </cell>
          <cell r="C20474">
            <v>655199025404</v>
          </cell>
          <cell r="D20474" t="str">
            <v>K&amp;H Pet Products Blue Coolin' Pet Bowl</v>
          </cell>
          <cell r="E20474" t="str">
            <v>32-oz: 10.5" x 10.5" x 3"</v>
          </cell>
        </row>
        <row r="20475">
          <cell r="B20475">
            <v>43291</v>
          </cell>
          <cell r="C20475">
            <v>655199025503</v>
          </cell>
          <cell r="D20475" t="str">
            <v>K&amp;H Pet Products Blue Coolin' Pet Bowl</v>
          </cell>
          <cell r="E20475" t="str">
            <v>96-oz: 11.5" x 11.5" x 4"</v>
          </cell>
        </row>
        <row r="20476">
          <cell r="B20476">
            <v>43292</v>
          </cell>
          <cell r="C20476">
            <v>655199078516</v>
          </cell>
          <cell r="D20476" t="str">
            <v>K&amp;H Pet Products Car Seat Saver</v>
          </cell>
          <cell r="E20476" t="str">
            <v>Tan, 54" x 58</v>
          </cell>
        </row>
        <row r="20477">
          <cell r="B20477">
            <v>43293</v>
          </cell>
          <cell r="C20477">
            <v>655199078523</v>
          </cell>
          <cell r="D20477" t="str">
            <v>K&amp;H Pet Products Car Seat Saver</v>
          </cell>
          <cell r="E20477" t="str">
            <v>Gray, 54" x 58"</v>
          </cell>
        </row>
        <row r="20478">
          <cell r="B20478">
            <v>43294</v>
          </cell>
          <cell r="C20478">
            <v>655199016006</v>
          </cell>
          <cell r="D20478" t="str">
            <v>K&amp;H Pet Products Comfy Tan/Mocha Pet Cot</v>
          </cell>
          <cell r="E20478" t="str">
            <v>17" x 22" x 7"</v>
          </cell>
        </row>
        <row r="20479">
          <cell r="B20479">
            <v>43295</v>
          </cell>
          <cell r="C20479">
            <v>655199078783</v>
          </cell>
          <cell r="D20479" t="str">
            <v>K&amp;H Pet Products Economy Gray Cargo Cover</v>
          </cell>
          <cell r="E20479" t="str">
            <v>52" x 40" x 18"</v>
          </cell>
        </row>
        <row r="20480">
          <cell r="B20480">
            <v>43296</v>
          </cell>
          <cell r="C20480">
            <v>655199095001</v>
          </cell>
          <cell r="D20480" t="str">
            <v>K&amp;H Pet Products EZ Mount Cat Scratcher</v>
          </cell>
          <cell r="E20480" t="str">
            <v>Brown / Black, 7.5" x 15.5" x 1"</v>
          </cell>
        </row>
        <row r="20481">
          <cell r="B20481">
            <v>43297</v>
          </cell>
          <cell r="C20481">
            <v>655199095018</v>
          </cell>
          <cell r="D20481" t="str">
            <v>K&amp;H Pet Products EZ Mount Cat Scratcher Refill</v>
          </cell>
          <cell r="E20481" t="str">
            <v>Brown, 10" x 1" x 0.5"</v>
          </cell>
        </row>
        <row r="20482">
          <cell r="B20482">
            <v>43298</v>
          </cell>
          <cell r="C20482">
            <v>655199031214</v>
          </cell>
          <cell r="D20482" t="str">
            <v>K&amp;H Pet Products Kitty Kup Tan / Mocha Bed</v>
          </cell>
          <cell r="E20482" t="str">
            <v>Small: 16" x 16" x 7"</v>
          </cell>
        </row>
        <row r="20483">
          <cell r="B20483">
            <v>43299</v>
          </cell>
          <cell r="C20483">
            <v>655199090921</v>
          </cell>
          <cell r="D20483" t="str">
            <v>K&amp;H Pet Products Kitty Sill Double Stack EZ Window Mount</v>
          </cell>
          <cell r="E20483" t="str">
            <v>Gray / Black, 12" x 23" x 0.5"</v>
          </cell>
        </row>
        <row r="20484">
          <cell r="B20484">
            <v>43300</v>
          </cell>
          <cell r="C20484">
            <v>655199090914</v>
          </cell>
          <cell r="D20484" t="str">
            <v>K&amp;H Pet Products Kitty Sill EZ Window Mount</v>
          </cell>
          <cell r="E20484" t="str">
            <v>Gray / Black, 12" x 23" x 0.5"</v>
          </cell>
        </row>
        <row r="20485">
          <cell r="B20485">
            <v>43301</v>
          </cell>
          <cell r="C20485">
            <v>655199030965</v>
          </cell>
          <cell r="D20485" t="str">
            <v>K&amp;H Pet Products Kitty Sill</v>
          </cell>
          <cell r="E20485" t="str">
            <v>White, 14" x 24" x 9"</v>
          </cell>
        </row>
        <row r="20486">
          <cell r="B20486">
            <v>43302</v>
          </cell>
          <cell r="C20486">
            <v>655199091218</v>
          </cell>
          <cell r="D20486" t="str">
            <v>K&amp;H Pet Products Lazy Cup Leopard Cat Bed</v>
          </cell>
          <cell r="E20486" t="str">
            <v>Small: 16" x 16" x 7"</v>
          </cell>
        </row>
        <row r="20487">
          <cell r="B20487">
            <v>43303</v>
          </cell>
          <cell r="C20487">
            <v>655199033478</v>
          </cell>
          <cell r="D20487" t="str">
            <v>K&amp;H Pet Products Lazy Lounger Cat Bed</v>
          </cell>
          <cell r="E20487" t="str">
            <v>Leopard, 14" x 16" x 5.5"</v>
          </cell>
        </row>
        <row r="20488">
          <cell r="B20488">
            <v>43304</v>
          </cell>
          <cell r="C20488">
            <v>655199051038</v>
          </cell>
          <cell r="D20488" t="str">
            <v>K&amp;H Pet Products Mod Sleeper Gray / Black Cat Bed</v>
          </cell>
          <cell r="E20488" t="str">
            <v>Small: 18.5" x 14"</v>
          </cell>
        </row>
        <row r="20489">
          <cell r="B20489">
            <v>43305</v>
          </cell>
          <cell r="C20489">
            <v>655199016167</v>
          </cell>
          <cell r="D20489" t="str">
            <v>K&amp;H Pet Products Original Gray Pet Cot</v>
          </cell>
          <cell r="E20489" t="str">
            <v>Medium: 25" x 32" x 7"</v>
          </cell>
        </row>
        <row r="20490">
          <cell r="B20490">
            <v>43306</v>
          </cell>
          <cell r="C20490">
            <v>655199016266</v>
          </cell>
          <cell r="D20490" t="str">
            <v>K&amp;H Pet Products Original Gray Pet Cot</v>
          </cell>
          <cell r="E20490" t="str">
            <v>Large: 30" x 42" x 7"</v>
          </cell>
        </row>
        <row r="20491">
          <cell r="B20491">
            <v>43307</v>
          </cell>
          <cell r="C20491">
            <v>655199015009</v>
          </cell>
          <cell r="D20491" t="str">
            <v>K&amp;H Pet Products Pet Bed Cooler</v>
          </cell>
          <cell r="E20491" t="str">
            <v>Blue, 9" x 12" x 1.5"</v>
          </cell>
        </row>
        <row r="20492">
          <cell r="B20492">
            <v>43308</v>
          </cell>
          <cell r="C20492">
            <v>655199036110</v>
          </cell>
          <cell r="D20492" t="str">
            <v>K&amp;H Pet Products Self Warming Nuzzle Nest Pet Bed</v>
          </cell>
          <cell r="E20492" t="str">
            <v>Leopard, 19" x 19" x 6"</v>
          </cell>
        </row>
        <row r="20493">
          <cell r="B20493">
            <v>43309</v>
          </cell>
          <cell r="C20493">
            <v>655199032914</v>
          </cell>
          <cell r="D20493" t="str">
            <v>K&amp;H Pet Products Thermo-Kitty Mat</v>
          </cell>
          <cell r="E20493" t="str">
            <v>Mocha, 12.5" x 25" x 0.5"</v>
          </cell>
        </row>
        <row r="20494">
          <cell r="B20494">
            <v>43310</v>
          </cell>
          <cell r="C20494">
            <v>655199074051</v>
          </cell>
          <cell r="D20494" t="str">
            <v>K&amp;H Pet Products Ultra Memory Chaise Pet Lounger</v>
          </cell>
          <cell r="E20494" t="str">
            <v>Blue, 14"  x 22" x 4"</v>
          </cell>
        </row>
        <row r="20495">
          <cell r="B20495">
            <v>43311</v>
          </cell>
          <cell r="C20495">
            <v>655199074068</v>
          </cell>
          <cell r="D20495" t="str">
            <v>K&amp;H Pet Products Ultra Memory Chaise Pet Lounger</v>
          </cell>
          <cell r="E20495" t="str">
            <v>Green, 14"  x 22" x 4"</v>
          </cell>
        </row>
        <row r="20496">
          <cell r="B20496">
            <v>43312</v>
          </cell>
          <cell r="C20496">
            <v>655199074075</v>
          </cell>
          <cell r="D20496" t="str">
            <v>K&amp;H Pet Products Ultra Memory Chaise Pet Lounger</v>
          </cell>
          <cell r="E20496" t="str">
            <v>Red, 14"  x 22" x 4"</v>
          </cell>
        </row>
        <row r="20497">
          <cell r="B20497">
            <v>43313</v>
          </cell>
          <cell r="C20497">
            <v>655199074150</v>
          </cell>
          <cell r="D20497" t="str">
            <v>K&amp;H Pet Products Ultra Memory Round Pet Cuddle Nest</v>
          </cell>
          <cell r="E20497" t="str">
            <v>Blue, 19" x 19" x 3"</v>
          </cell>
        </row>
        <row r="20498">
          <cell r="B20498">
            <v>43314</v>
          </cell>
          <cell r="C20498">
            <v>655199074167</v>
          </cell>
          <cell r="D20498" t="str">
            <v>K&amp;H Pet Products Ultra Memory Round Pet Cuddle Nest</v>
          </cell>
          <cell r="E20498" t="str">
            <v>Green, 19" x 19" x 3"</v>
          </cell>
        </row>
        <row r="20499">
          <cell r="B20499">
            <v>43315</v>
          </cell>
          <cell r="C20499">
            <v>655199074174</v>
          </cell>
          <cell r="D20499" t="str">
            <v>K&amp;H Pet Products Ultra Memory Round Pet Cuddle Nest</v>
          </cell>
          <cell r="E20499" t="str">
            <v>Red, 19" x 19" x 3"</v>
          </cell>
        </row>
        <row r="20500">
          <cell r="B20500">
            <v>43316</v>
          </cell>
          <cell r="C20500">
            <v>655199072422</v>
          </cell>
          <cell r="D20500" t="str">
            <v>K&amp;H Pet Products Vintage Lounger Pet Bed</v>
          </cell>
          <cell r="E20500" t="str">
            <v>Gray / Blue, 16" x 20" x 6"</v>
          </cell>
        </row>
        <row r="20501">
          <cell r="B20501">
            <v>43317</v>
          </cell>
          <cell r="C20501">
            <v>27773018087</v>
          </cell>
          <cell r="D20501" t="str">
            <v>Midwest Curious Cat Cube</v>
          </cell>
          <cell r="E20501" t="str">
            <v>Brown, 15.125" x 15.125" x 16.5"</v>
          </cell>
        </row>
        <row r="20502">
          <cell r="B20502">
            <v>43318</v>
          </cell>
          <cell r="C20502">
            <v>645095001961</v>
          </cell>
          <cell r="D20502" t="str">
            <v>Tropiclean Fresh Breath Advanced Whitening Gel for Dogs</v>
          </cell>
          <cell r="E20502" t="str">
            <v>4-oz</v>
          </cell>
        </row>
        <row r="20503">
          <cell r="B20503">
            <v>43319</v>
          </cell>
          <cell r="C20503">
            <v>645095001299</v>
          </cell>
          <cell r="D20503" t="str">
            <v>Tropiclean Fresh Breath Oral Care Kit for Dogs</v>
          </cell>
          <cell r="E20503" t="str">
            <v xml:space="preserve">Medium/Large </v>
          </cell>
        </row>
        <row r="20504">
          <cell r="B20504">
            <v>43320</v>
          </cell>
          <cell r="C20504">
            <v>645095001282</v>
          </cell>
          <cell r="D20504" t="str">
            <v>Tropiclean Fresh Breath Oral Care Kit for Dogs</v>
          </cell>
          <cell r="E20504" t="str">
            <v>Small</v>
          </cell>
        </row>
        <row r="20505">
          <cell r="B20505">
            <v>43321</v>
          </cell>
          <cell r="C20505">
            <v>645095001954</v>
          </cell>
          <cell r="D20505" t="str">
            <v>Tropiclean Fresh Breath Puppy Clean Teeth Gel</v>
          </cell>
          <cell r="E20505" t="str">
            <v>2-oz</v>
          </cell>
        </row>
        <row r="20506">
          <cell r="B20506">
            <v>43322</v>
          </cell>
          <cell r="C20506">
            <v>645095001152</v>
          </cell>
          <cell r="D20506" t="str">
            <v>Tropiclean Fresh Breath Water Additive for Cats</v>
          </cell>
          <cell r="E20506" t="str">
            <v>16-oz</v>
          </cell>
        </row>
        <row r="20507">
          <cell r="B20507">
            <v>43323</v>
          </cell>
          <cell r="C20507">
            <v>645095001862</v>
          </cell>
          <cell r="D20507" t="str">
            <v>Tropiclean Fresh Breath Water Additive Plus Digestive Support for Dogs and Cats</v>
          </cell>
          <cell r="E20507" t="str">
            <v>16-oz</v>
          </cell>
        </row>
        <row r="20508">
          <cell r="B20508">
            <v>43324</v>
          </cell>
          <cell r="C20508">
            <v>645095001855</v>
          </cell>
          <cell r="D20508" t="str">
            <v>Tropiclean Fresh Breath Water Additive Plus Digestive Support for Dogs and Cats</v>
          </cell>
          <cell r="E20508" t="str">
            <v>33.8-oz</v>
          </cell>
        </row>
        <row r="20509">
          <cell r="B20509">
            <v>43325</v>
          </cell>
          <cell r="C20509">
            <v>645095001541</v>
          </cell>
          <cell r="D20509" t="str">
            <v>Tropiclean Fresh Breath Water Additive Plus Hip &amp; Joint  for Dogs and Cats</v>
          </cell>
          <cell r="E20509" t="str">
            <v>16-oz</v>
          </cell>
        </row>
        <row r="20510">
          <cell r="B20510">
            <v>43326</v>
          </cell>
          <cell r="C20510">
            <v>645095001831</v>
          </cell>
          <cell r="D20510" t="str">
            <v>Tropiclean Fresh Breath Water Additive Plus Hip &amp; Joint  for Dogs and Cats</v>
          </cell>
          <cell r="E20510" t="str">
            <v>33.8-oz</v>
          </cell>
        </row>
        <row r="20511">
          <cell r="B20511">
            <v>43327</v>
          </cell>
          <cell r="C20511">
            <v>645095001558</v>
          </cell>
          <cell r="D20511" t="str">
            <v>Tropiclean Fresh Breath Water Additive Plus Skin &amp; Coat  for Dogs and Cats</v>
          </cell>
          <cell r="E20511" t="str">
            <v>16-oz</v>
          </cell>
        </row>
        <row r="20512">
          <cell r="B20512">
            <v>43328</v>
          </cell>
          <cell r="C20512">
            <v>645095001848</v>
          </cell>
          <cell r="D20512" t="str">
            <v>Tropiclean Fresh Breath Water Additive Plus Skin &amp; Coat  for Dogs and Cats</v>
          </cell>
          <cell r="E20512" t="str">
            <v>33.8-oz</v>
          </cell>
        </row>
        <row r="20513">
          <cell r="B20513">
            <v>43329</v>
          </cell>
          <cell r="C20513">
            <v>645095002012</v>
          </cell>
          <cell r="D20513" t="str">
            <v>Tropiclean Fresh Breath Puppy Water Additive</v>
          </cell>
          <cell r="E20513" t="str">
            <v>16-oz</v>
          </cell>
        </row>
        <row r="20514">
          <cell r="B20514">
            <v>43330</v>
          </cell>
          <cell r="C20514">
            <v>645095025028</v>
          </cell>
          <cell r="D20514" t="str">
            <v>Tropiclean Life by TropiClean Immunity Dog Supplement</v>
          </cell>
          <cell r="E20514" t="str">
            <v>2.5-oz</v>
          </cell>
        </row>
        <row r="20515">
          <cell r="B20515">
            <v>43331</v>
          </cell>
          <cell r="C20515">
            <v>645095025011</v>
          </cell>
          <cell r="D20515" t="str">
            <v>Tropiclean Life by TropiClean MultiVitamin Dog Supplement</v>
          </cell>
          <cell r="E20515" t="str">
            <v>2.5-oz</v>
          </cell>
        </row>
        <row r="20516">
          <cell r="B20516">
            <v>43332</v>
          </cell>
          <cell r="C20516">
            <v>645095025035</v>
          </cell>
          <cell r="D20516" t="str">
            <v>Tropiclean Life by TropiClean Probiotic Dog Supplement</v>
          </cell>
          <cell r="E20516" t="str">
            <v>2.5-oz</v>
          </cell>
        </row>
        <row r="20517">
          <cell r="B20517">
            <v>43333</v>
          </cell>
          <cell r="C20517">
            <v>645095025004</v>
          </cell>
          <cell r="D20517" t="str">
            <v>Tropiclean Life by TropiClean Skin and Coat Dog Supplement</v>
          </cell>
          <cell r="E20517" t="str">
            <v>2.5-oz</v>
          </cell>
        </row>
        <row r="20518">
          <cell r="B20518">
            <v>43334</v>
          </cell>
          <cell r="C20518">
            <v>645095003354</v>
          </cell>
          <cell r="D20518" t="str">
            <v>Tropiclean OXYMED Anti Itch Pet Shampoo</v>
          </cell>
          <cell r="E20518" t="str">
            <v>20-oz</v>
          </cell>
        </row>
        <row r="20519">
          <cell r="B20519">
            <v>43335</v>
          </cell>
          <cell r="C20519">
            <v>645095003323</v>
          </cell>
          <cell r="D20519" t="str">
            <v>Tropiclean OXYMED Medicated Oatmeal Pet Shampoo</v>
          </cell>
          <cell r="E20519" t="str">
            <v>20-oz</v>
          </cell>
        </row>
        <row r="20520">
          <cell r="B20520">
            <v>43336</v>
          </cell>
          <cell r="C20520">
            <v>645095003330</v>
          </cell>
          <cell r="D20520" t="str">
            <v>Tropiclean OXYMED Medicated Treatment</v>
          </cell>
          <cell r="E20520" t="str">
            <v>20-oz</v>
          </cell>
        </row>
        <row r="20521">
          <cell r="B20521">
            <v>43337</v>
          </cell>
          <cell r="C20521">
            <v>645095700222</v>
          </cell>
          <cell r="D20521" t="str">
            <v>Tropiclean SPA Comfort Pet Shampoo</v>
          </cell>
          <cell r="E20521" t="str">
            <v>16-oz</v>
          </cell>
        </row>
        <row r="20522">
          <cell r="B20522">
            <v>43338</v>
          </cell>
          <cell r="C20522">
            <v>645095700215</v>
          </cell>
          <cell r="D20522" t="str">
            <v>Tropiclean SPA Fresh Pet Shampoo</v>
          </cell>
          <cell r="E20522" t="str">
            <v>16-oz</v>
          </cell>
        </row>
        <row r="20523">
          <cell r="B20523">
            <v>43339</v>
          </cell>
          <cell r="C20523">
            <v>645095700246</v>
          </cell>
          <cell r="D20523" t="str">
            <v>Tropiclean SPA Nourish Pet Conditioner</v>
          </cell>
          <cell r="E20523" t="str">
            <v>16-oz</v>
          </cell>
        </row>
        <row r="20524">
          <cell r="B20524">
            <v>43340</v>
          </cell>
          <cell r="C20524">
            <v>645095202580</v>
          </cell>
          <cell r="D20524" t="str">
            <v>Tropiclean  Flea and Tick After Bath Bite Relief Treatment for Dogs and Cats</v>
          </cell>
          <cell r="E20524" t="str">
            <v>12-oz</v>
          </cell>
        </row>
        <row r="20525">
          <cell r="B20525">
            <v>43341</v>
          </cell>
          <cell r="C20525">
            <v>645095320000</v>
          </cell>
          <cell r="D20525" t="str">
            <v>Tropiclean Flea and Tick Carpet and Pet Powder</v>
          </cell>
          <cell r="E20525" t="str">
            <v>11-oz</v>
          </cell>
        </row>
        <row r="20526">
          <cell r="B20526">
            <v>43342</v>
          </cell>
          <cell r="C20526">
            <v>645095320017</v>
          </cell>
          <cell r="D20526" t="str">
            <v>Tropiclean Flea and Tick Spray for Home</v>
          </cell>
          <cell r="E20526" t="str">
            <v>32-oz</v>
          </cell>
        </row>
        <row r="20527">
          <cell r="B20527">
            <v>43343</v>
          </cell>
          <cell r="C20527">
            <v>645095869066</v>
          </cell>
          <cell r="D20527" t="str">
            <v>Tropiclean Kiwi Blossom Deodorizing Pet Spray</v>
          </cell>
          <cell r="E20527" t="str">
            <v>8-oz</v>
          </cell>
        </row>
        <row r="20528">
          <cell r="B20528">
            <v>43344</v>
          </cell>
          <cell r="C20528">
            <v>645095202443</v>
          </cell>
          <cell r="D20528" t="str">
            <v>Tropiclean Lime and Coconut Pet Shampoo</v>
          </cell>
          <cell r="E20528" t="str">
            <v>20-oz</v>
          </cell>
        </row>
        <row r="20529">
          <cell r="B20529">
            <v>43345</v>
          </cell>
          <cell r="C20529">
            <v>645095202573</v>
          </cell>
          <cell r="D20529" t="str">
            <v>Tropiclean Natural Flea and Tick Maximum Strength Pet Shampoo</v>
          </cell>
          <cell r="E20529" t="str">
            <v>20-oz</v>
          </cell>
        </row>
        <row r="20530">
          <cell r="B20530">
            <v>43346</v>
          </cell>
          <cell r="C20530">
            <v>72705112456</v>
          </cell>
          <cell r="D20530" t="str">
            <v>Fromm Four Star Chicken, Duck, and Salmon Pate Canned Cat Food</v>
          </cell>
          <cell r="E20530" t="str">
            <v>5.5-oz, case of 12</v>
          </cell>
        </row>
        <row r="20531">
          <cell r="B20531">
            <v>43347</v>
          </cell>
          <cell r="C20531">
            <v>43347</v>
          </cell>
          <cell r="D20531" t="str">
            <v>Fromm Four Star Chicken, Duck, and Salmon Pate Canned Cat Food</v>
          </cell>
          <cell r="E20531" t="str">
            <v>5.5-oz, TWO cases of 12</v>
          </cell>
        </row>
        <row r="20532">
          <cell r="B20532">
            <v>43348</v>
          </cell>
          <cell r="C20532">
            <v>849910194061</v>
          </cell>
          <cell r="D20532" t="str">
            <v>Alcott Mariner Inflatable Dog Pool</v>
          </cell>
          <cell r="E20532" t="str">
            <v>Dog Pool</v>
          </cell>
        </row>
        <row r="20533">
          <cell r="B20533">
            <v>43349</v>
          </cell>
          <cell r="C20533">
            <v>27773018995</v>
          </cell>
          <cell r="D20533" t="str">
            <v>MidWest Quiet Time Deluxe Fleece Double Bolster Pet Bed</v>
          </cell>
          <cell r="E20533" t="str">
            <v>18"</v>
          </cell>
        </row>
        <row r="20534">
          <cell r="B20534">
            <v>43350</v>
          </cell>
          <cell r="C20534">
            <v>27773019008</v>
          </cell>
          <cell r="D20534" t="str">
            <v>MidWest Quiet Time Deluxe Fleece Double Bolster Pet Bed</v>
          </cell>
          <cell r="E20534" t="str">
            <v>22"</v>
          </cell>
        </row>
        <row r="20535">
          <cell r="B20535">
            <v>43351</v>
          </cell>
          <cell r="C20535">
            <v>27773019015</v>
          </cell>
          <cell r="D20535" t="str">
            <v>MidWest Quiet Time Deluxe Fleece Double Bolster Pet Bed</v>
          </cell>
          <cell r="E20535" t="str">
            <v>24"</v>
          </cell>
        </row>
        <row r="20536">
          <cell r="B20536">
            <v>43352</v>
          </cell>
          <cell r="C20536">
            <v>27773019039</v>
          </cell>
          <cell r="D20536" t="str">
            <v>MidWest Quiet Time Deluxe Fleece Double Bolster Pet Bed</v>
          </cell>
          <cell r="E20536" t="str">
            <v>36"</v>
          </cell>
        </row>
        <row r="20537">
          <cell r="B20537">
            <v>43353</v>
          </cell>
          <cell r="C20537">
            <v>29695801358</v>
          </cell>
          <cell r="D20537" t="str">
            <v>Aspen Pet Warm Spice and Cream Self Warming Bed for Dogs and Cats</v>
          </cell>
          <cell r="E20537" t="str">
            <v>Round, 19"</v>
          </cell>
        </row>
        <row r="20538">
          <cell r="B20538">
            <v>43354</v>
          </cell>
          <cell r="C20538">
            <v>29695801365</v>
          </cell>
          <cell r="D20538" t="str">
            <v>Aspen Pet Warm Spice and Cream Self Warming Bed for Dogs and Cats</v>
          </cell>
          <cell r="E20538" t="str">
            <v>24" x 20"</v>
          </cell>
        </row>
        <row r="20539">
          <cell r="B20539">
            <v>43355</v>
          </cell>
          <cell r="C20539">
            <v>72705112432</v>
          </cell>
          <cell r="D20539" t="str">
            <v>Fromm Four Star Grain Free Chicken and Salmon Pate Canned Cat Food</v>
          </cell>
          <cell r="E20539" t="str">
            <v>5.5-oz, case of 12</v>
          </cell>
        </row>
        <row r="20540">
          <cell r="B20540">
            <v>43356</v>
          </cell>
          <cell r="C20540">
            <v>72705112418</v>
          </cell>
          <cell r="D20540" t="str">
            <v>Fromm Four Star Grain Free Chicken and Duck Pate Canned Cat Food</v>
          </cell>
          <cell r="E20540" t="str">
            <v>5.5-oz, case of 12</v>
          </cell>
        </row>
        <row r="20541">
          <cell r="B20541">
            <v>43357</v>
          </cell>
          <cell r="C20541">
            <v>72705112470</v>
          </cell>
          <cell r="D20541" t="str">
            <v>Fromm Four Star Grain Free Salmon and Tuna Pate Canned Cat Food</v>
          </cell>
          <cell r="E20541" t="str">
            <v>5.5-oz, case of 12</v>
          </cell>
        </row>
        <row r="20542">
          <cell r="B20542">
            <v>43358</v>
          </cell>
          <cell r="C20542">
            <v>40102640711</v>
          </cell>
          <cell r="D20542" t="str">
            <v>Andis UltraEdge Detachable Clipper Blade</v>
          </cell>
          <cell r="E20542" t="str">
            <v>Size 10</v>
          </cell>
        </row>
        <row r="20543">
          <cell r="B20543">
            <v>43359</v>
          </cell>
          <cell r="C20543">
            <v>40102643156</v>
          </cell>
          <cell r="D20543" t="str">
            <v>Andis CeramicEdge Detachable Clipper Blade</v>
          </cell>
          <cell r="E20543" t="str">
            <v>Size 10</v>
          </cell>
        </row>
        <row r="20544">
          <cell r="B20544">
            <v>43360</v>
          </cell>
          <cell r="C20544">
            <v>45663571245</v>
          </cell>
          <cell r="D20544" t="str">
            <v>Four Paws Deluxe Single Door Dog Crate</v>
          </cell>
          <cell r="E20544" t="str">
            <v>24" x 18" x 20"</v>
          </cell>
        </row>
        <row r="20545">
          <cell r="B20545">
            <v>43361</v>
          </cell>
          <cell r="C20545">
            <v>45663571306</v>
          </cell>
          <cell r="D20545" t="str">
            <v>Four Paws Plastic Mesh Wood Frame Pet Gate</v>
          </cell>
          <cell r="E20545" t="str">
            <v>26-42" x 24"</v>
          </cell>
        </row>
        <row r="20546">
          <cell r="B20546">
            <v>43362</v>
          </cell>
          <cell r="C20546">
            <v>45663572181</v>
          </cell>
          <cell r="D20546" t="str">
            <v>Four Paws-Walk over Wood Pet Gate with Door</v>
          </cell>
          <cell r="E20546" t="str">
            <v>30-44" x 18"</v>
          </cell>
        </row>
        <row r="20547">
          <cell r="B20547">
            <v>43363</v>
          </cell>
          <cell r="C20547">
            <v>45663572204</v>
          </cell>
          <cell r="D20547" t="str">
            <v>Four Paws Extra Wide Expandable Pet Gate</v>
          </cell>
          <cell r="E20547" t="str">
            <v>51-93" x 24"</v>
          </cell>
        </row>
        <row r="20548">
          <cell r="B20548">
            <v>43364</v>
          </cell>
          <cell r="C20548">
            <v>45663574246</v>
          </cell>
          <cell r="D20548" t="str">
            <v>Four Paws Deluxe Double Door Dog Crate</v>
          </cell>
          <cell r="E20548" t="str">
            <v>24" x 18" x 21"</v>
          </cell>
        </row>
        <row r="20549">
          <cell r="B20549">
            <v>43365</v>
          </cell>
          <cell r="C20549">
            <v>45663575304</v>
          </cell>
          <cell r="D20549" t="str">
            <v>Four Paws Exercise Pen</v>
          </cell>
          <cell r="E20549" t="str">
            <v>30"</v>
          </cell>
        </row>
        <row r="20550">
          <cell r="B20550">
            <v>43366</v>
          </cell>
          <cell r="C20550">
            <v>45663971564</v>
          </cell>
          <cell r="D20550" t="str">
            <v>Four Paws Smart Decor Expanding Wood Dog Gate</v>
          </cell>
          <cell r="E20550" t="str">
            <v>26-42" x 24"</v>
          </cell>
        </row>
        <row r="20551">
          <cell r="B20551">
            <v>43367</v>
          </cell>
          <cell r="C20551">
            <v>45663971571</v>
          </cell>
          <cell r="D20551" t="str">
            <v>Four Paws Smart Decor Portable Wood Pet Gate</v>
          </cell>
          <cell r="E20551" t="str">
            <v>24-68" x 17"</v>
          </cell>
        </row>
        <row r="20552">
          <cell r="B20552">
            <v>43368</v>
          </cell>
          <cell r="C20552">
            <v>45663971588</v>
          </cell>
          <cell r="D20552" t="str">
            <v>Four Paws Smart Walk-Thru Metal Pet Gate</v>
          </cell>
          <cell r="E20552" t="str">
            <v>30-34" x 30"</v>
          </cell>
        </row>
        <row r="20553">
          <cell r="B20553">
            <v>43369</v>
          </cell>
          <cell r="C20553">
            <v>45663971595</v>
          </cell>
          <cell r="D20553" t="str">
            <v>Four Paws Smart Auto-Close Extra Wide Metal Pet Gate</v>
          </cell>
          <cell r="E20553" t="str">
            <v>35.75-39.75" x 36"</v>
          </cell>
        </row>
        <row r="20554">
          <cell r="B20554">
            <v>43370</v>
          </cell>
          <cell r="C20554">
            <v>45663971618</v>
          </cell>
          <cell r="D20554" t="str">
            <v>Four Paws Smart Hands-Free Metal Pet Gate</v>
          </cell>
          <cell r="E20554" t="str">
            <v>30-34"  x 32"</v>
          </cell>
        </row>
        <row r="20555">
          <cell r="B20555">
            <v>43371</v>
          </cell>
          <cell r="C20555">
            <v>45663971625</v>
          </cell>
          <cell r="D20555" t="str">
            <v>Four Paws Smart Foot Release Metal Pet Gate</v>
          </cell>
          <cell r="E20555" t="str">
            <v>30-34"  x 32"</v>
          </cell>
        </row>
        <row r="20556">
          <cell r="B20556">
            <v>43372</v>
          </cell>
          <cell r="C20556">
            <v>27773021674</v>
          </cell>
          <cell r="D20556" t="str">
            <v>Midwest Quiet Time EcoSpring Brown Orthopedic Dog Bed</v>
          </cell>
          <cell r="E20556" t="str">
            <v>30" x 40"</v>
          </cell>
        </row>
        <row r="20557">
          <cell r="B20557">
            <v>43373</v>
          </cell>
          <cell r="C20557">
            <v>27773021711</v>
          </cell>
          <cell r="D20557" t="str">
            <v>Midwest Quiet Time EcoSpring Green Orthopedic Dog Bed</v>
          </cell>
          <cell r="E20557" t="str">
            <v>30" x 40"</v>
          </cell>
        </row>
        <row r="20558">
          <cell r="B20558">
            <v>43374</v>
          </cell>
          <cell r="C20558">
            <v>27773021698</v>
          </cell>
          <cell r="D20558" t="str">
            <v>Midwest Quiet Time EcoSpring Gray Orthopedic Dog Bed</v>
          </cell>
          <cell r="E20558" t="str">
            <v>30" x 40"</v>
          </cell>
        </row>
        <row r="20559">
          <cell r="B20559">
            <v>43375</v>
          </cell>
          <cell r="C20559">
            <v>27773021667</v>
          </cell>
          <cell r="D20559" t="str">
            <v>Midwest Homes Feline Nuvo Fine Biscayne Cat Tree</v>
          </cell>
          <cell r="E20559" t="str">
            <v>32" x 29.25" x 59.75"</v>
          </cell>
        </row>
        <row r="20560">
          <cell r="B20560">
            <v>43376</v>
          </cell>
          <cell r="C20560">
            <v>27773021643</v>
          </cell>
          <cell r="D20560" t="str">
            <v>Midwest Homes Feline Nuvo Fine Nest Cat Tree</v>
          </cell>
          <cell r="E20560" t="str">
            <v>29.5' x 17.5" x 40.75"</v>
          </cell>
        </row>
        <row r="20561">
          <cell r="B20561">
            <v>43377</v>
          </cell>
          <cell r="C20561">
            <v>27773021650</v>
          </cell>
          <cell r="D20561" t="str">
            <v>Midwest Homes Feline Nuvo Fine Reid Cat Tree</v>
          </cell>
          <cell r="E20561" t="str">
            <v>17 x 38" x 51.75"</v>
          </cell>
        </row>
        <row r="20562">
          <cell r="B20562">
            <v>43378</v>
          </cell>
          <cell r="C20562">
            <v>27773021636</v>
          </cell>
          <cell r="D20562" t="str">
            <v>Midwest Feline Nuvo Fine N Fun Scout Cat Tree</v>
          </cell>
          <cell r="E20562" t="str">
            <v>18" x 17.625" x 31.5"</v>
          </cell>
        </row>
        <row r="20563">
          <cell r="B20563">
            <v>43379</v>
          </cell>
          <cell r="C20563">
            <v>27773008293</v>
          </cell>
          <cell r="D20563" t="str">
            <v>MidWest Quiet Time Fashion Powder Blue Pet Bed and Crate Mat</v>
          </cell>
          <cell r="E20563" t="str">
            <v>18" x 12"</v>
          </cell>
        </row>
        <row r="20564">
          <cell r="B20564">
            <v>43380</v>
          </cell>
          <cell r="C20564">
            <v>27773008279</v>
          </cell>
          <cell r="D20564" t="str">
            <v>MidWest Quiet Time Fashion Pink Pet Bed and Crate Mat</v>
          </cell>
          <cell r="E20564" t="str">
            <v>18" x 12"</v>
          </cell>
        </row>
        <row r="20565">
          <cell r="B20565">
            <v>43381</v>
          </cell>
          <cell r="C20565">
            <v>27773019237</v>
          </cell>
          <cell r="D20565" t="str">
            <v>MidWest Quiet Time Powder Blue Fashion Double Bolster Bed</v>
          </cell>
          <cell r="E20565" t="str">
            <v>18"</v>
          </cell>
        </row>
        <row r="20566">
          <cell r="B20566">
            <v>43382</v>
          </cell>
          <cell r="C20566">
            <v>27773019183</v>
          </cell>
          <cell r="D20566" t="str">
            <v>MidWest Quiet Time Powder Pink Fashion Double Bolster Bed</v>
          </cell>
          <cell r="E20566" t="str">
            <v>18"</v>
          </cell>
        </row>
        <row r="20567">
          <cell r="B20567">
            <v>43383</v>
          </cell>
          <cell r="C20567">
            <v>27773016014</v>
          </cell>
          <cell r="D20567" t="str">
            <v>Midwest Quiet Time MAXX Rugged Black Dog Bed</v>
          </cell>
          <cell r="E20567" t="str">
            <v>24"</v>
          </cell>
        </row>
        <row r="20568">
          <cell r="B20568">
            <v>43384</v>
          </cell>
          <cell r="C20568">
            <v>27773017530</v>
          </cell>
          <cell r="D20568" t="str">
            <v>Midwest Quiet Time MAXX Rugged Camo Green Dog Bed</v>
          </cell>
          <cell r="E20568" t="str">
            <v>24"</v>
          </cell>
        </row>
        <row r="20569">
          <cell r="B20569">
            <v>43385</v>
          </cell>
          <cell r="C20569">
            <v>27773021964</v>
          </cell>
          <cell r="D20569" t="str">
            <v>Midwest Contour Single Door Crate</v>
          </cell>
          <cell r="E20569" t="str">
            <v>18"</v>
          </cell>
        </row>
        <row r="20570">
          <cell r="B20570">
            <v>43386</v>
          </cell>
          <cell r="C20570">
            <v>27773022022</v>
          </cell>
          <cell r="D20570" t="str">
            <v>Midwest Contour Double Door Crate</v>
          </cell>
          <cell r="E20570" t="str">
            <v>22"</v>
          </cell>
        </row>
        <row r="20571">
          <cell r="B20571">
            <v>43387</v>
          </cell>
          <cell r="C20571">
            <v>700603220248</v>
          </cell>
          <cell r="D20571" t="str">
            <v>Outward Hound PupSaver Neoprene Life Vest for Dogs</v>
          </cell>
          <cell r="E20571" t="str">
            <v>Small</v>
          </cell>
        </row>
        <row r="20572">
          <cell r="B20572">
            <v>43388</v>
          </cell>
          <cell r="C20572">
            <v>29695212437</v>
          </cell>
          <cell r="D20572" t="str">
            <v>Petmate Puppy 2 Door Green Training Crate</v>
          </cell>
          <cell r="E20572" t="str">
            <v>24" x 17" x 20"</v>
          </cell>
        </row>
        <row r="20573">
          <cell r="B20573">
            <v>43389</v>
          </cell>
          <cell r="C20573">
            <v>29695215148</v>
          </cell>
          <cell r="D20573" t="str">
            <v>Petmate Traveler Under Seat Pet Carrier</v>
          </cell>
          <cell r="E20573" t="str">
            <v>Up to 10 lbs: 17" x 12" x 8"</v>
          </cell>
        </row>
        <row r="20574">
          <cell r="B20574">
            <v>43390</v>
          </cell>
          <cell r="C20574">
            <v>29695234484</v>
          </cell>
          <cell r="D20574" t="str">
            <v>Petmate Easy Reach Diner for Dogs</v>
          </cell>
          <cell r="E20574" t="str">
            <v>Medium: 19" x 9.5" x 8"</v>
          </cell>
        </row>
        <row r="20575">
          <cell r="B20575">
            <v>43391</v>
          </cell>
          <cell r="C20575">
            <v>29695243455</v>
          </cell>
          <cell r="D20575" t="str">
            <v>Petmate Stainless Steel Replendish Waterer</v>
          </cell>
          <cell r="E20575" t="str">
            <v>Small: 1-gallon</v>
          </cell>
        </row>
        <row r="20576">
          <cell r="B20576">
            <v>43392</v>
          </cell>
          <cell r="C20576">
            <v>29695244773</v>
          </cell>
          <cell r="D20576" t="str">
            <v xml:space="preserve">Petmate Pearl with Microban Replendish Feeder </v>
          </cell>
          <cell r="E20576" t="str">
            <v>10-lb</v>
          </cell>
        </row>
        <row r="20577">
          <cell r="B20577">
            <v>43393</v>
          </cell>
          <cell r="C20577">
            <v>29695244780</v>
          </cell>
          <cell r="D20577" t="str">
            <v xml:space="preserve">Petmate Pearl with Microban Replendish Waterer </v>
          </cell>
          <cell r="E20577" t="str">
            <v>2.5-gallon</v>
          </cell>
        </row>
        <row r="20578">
          <cell r="B20578">
            <v>43394</v>
          </cell>
          <cell r="C20578">
            <v>29695252907</v>
          </cell>
          <cell r="D20578" t="str">
            <v>Petmate Portable Pet Home</v>
          </cell>
          <cell r="E20578" t="str">
            <v>Mini: 12" x 9.5" x 10.3"</v>
          </cell>
        </row>
        <row r="20579">
          <cell r="B20579">
            <v>43395</v>
          </cell>
          <cell r="C20579">
            <v>29695283802</v>
          </cell>
          <cell r="D20579" t="str">
            <v>PetMate Lounger Dog Bed</v>
          </cell>
          <cell r="E20579" t="str">
            <v>25" x 21" x 8"</v>
          </cell>
        </row>
        <row r="20580">
          <cell r="B20580">
            <v>43396</v>
          </cell>
          <cell r="C20580">
            <v>29695801396</v>
          </cell>
          <cell r="D20580" t="str">
            <v>Petmate Fashion Lounger Dog Bed</v>
          </cell>
          <cell r="E20580" t="str">
            <v>18" x 14" x 5"</v>
          </cell>
        </row>
        <row r="20581">
          <cell r="B20581">
            <v>43397</v>
          </cell>
          <cell r="C20581">
            <v>29695801402</v>
          </cell>
          <cell r="D20581" t="str">
            <v>Petmate Fashion Rectangular Lounger Dog Bed</v>
          </cell>
          <cell r="E20581" t="str">
            <v>24" x 20" x 8"</v>
          </cell>
        </row>
        <row r="20582">
          <cell r="B20582">
            <v>43398</v>
          </cell>
          <cell r="C20582">
            <v>29695802447</v>
          </cell>
          <cell r="D20582" t="str">
            <v>Petmate Jacquard Oval Lounger Dog Bed</v>
          </cell>
          <cell r="E20582" t="str">
            <v>18" x 14" x 5"</v>
          </cell>
        </row>
        <row r="20583">
          <cell r="B20583">
            <v>43399</v>
          </cell>
          <cell r="C20583">
            <v>29695802454</v>
          </cell>
          <cell r="D20583" t="str">
            <v>Petmate Jacquard Rectangular Lounger Dog Bed</v>
          </cell>
          <cell r="E20583" t="str">
            <v>24" x 20" x 7"</v>
          </cell>
        </row>
        <row r="20584">
          <cell r="B20584">
            <v>43400</v>
          </cell>
          <cell r="C20584">
            <v>29695803970</v>
          </cell>
          <cell r="D20584" t="str">
            <v>Aspen Pet Oval Lounger Dog Bed</v>
          </cell>
          <cell r="E20584" t="str">
            <v>Assorted Colors, 20" x 15" x 4.5"</v>
          </cell>
        </row>
        <row r="20585">
          <cell r="B20585">
            <v>43401</v>
          </cell>
          <cell r="C20585">
            <v>29695803987</v>
          </cell>
          <cell r="D20585" t="str">
            <v>Aspen Pet Rectangular Lounger Dog Bed</v>
          </cell>
          <cell r="E20585" t="str">
            <v>Assorted Colors, 20" x 15" x 4.5"</v>
          </cell>
        </row>
        <row r="20586">
          <cell r="B20586">
            <v>43402</v>
          </cell>
          <cell r="C20586">
            <v>844232042564</v>
          </cell>
          <cell r="D20586" t="str">
            <v>Prairie Dog Deer Antlers Regular Dog Chews</v>
          </cell>
          <cell r="E20586" t="str">
            <v>4-5"</v>
          </cell>
        </row>
        <row r="20587">
          <cell r="B20587">
            <v>43403</v>
          </cell>
          <cell r="C20587">
            <v>844232042618</v>
          </cell>
          <cell r="D20587" t="str">
            <v>Prairie Dog Deer Antlers Giant Dog Chews</v>
          </cell>
          <cell r="E20587" t="str">
            <v>8-9"</v>
          </cell>
        </row>
        <row r="20588">
          <cell r="B20588">
            <v>43404</v>
          </cell>
          <cell r="C20588">
            <v>844232042649</v>
          </cell>
          <cell r="D20588" t="str">
            <v>Prairie Dog Deer Antlers Monster Dog Chews</v>
          </cell>
          <cell r="E20588" t="str">
            <v>XL: 4"</v>
          </cell>
        </row>
        <row r="20589">
          <cell r="B20589">
            <v>43405</v>
          </cell>
          <cell r="C20589">
            <v>844232042724</v>
          </cell>
          <cell r="D20589" t="str">
            <v>Prairie Dog Elk Antlers Dog Chews</v>
          </cell>
          <cell r="E20589" t="str">
            <v>4"</v>
          </cell>
        </row>
        <row r="20590">
          <cell r="B20590">
            <v>43406</v>
          </cell>
          <cell r="C20590">
            <v>844232049518</v>
          </cell>
          <cell r="D20590" t="str">
            <v>Prairie Dog Mixed Bulk Deer Antlers</v>
          </cell>
          <cell r="E20590" t="str">
            <v>2-lb</v>
          </cell>
        </row>
        <row r="20591">
          <cell r="B20591">
            <v>43407</v>
          </cell>
          <cell r="C20591">
            <v>802992000156</v>
          </cell>
          <cell r="D20591" t="str">
            <v>Ancestry Grain Free Chicken and Sweet Potato Dry Dog Food</v>
          </cell>
          <cell r="E20591" t="str">
            <v>30-lb</v>
          </cell>
        </row>
        <row r="20592">
          <cell r="B20592">
            <v>43408</v>
          </cell>
          <cell r="C20592">
            <v>802992000125</v>
          </cell>
          <cell r="D20592" t="str">
            <v>Ancestry Grain Free Lamb and Sweet Potato Dry Dog Food</v>
          </cell>
          <cell r="E20592" t="str">
            <v>30-lb</v>
          </cell>
        </row>
        <row r="20593">
          <cell r="B20593">
            <v>43409</v>
          </cell>
          <cell r="C20593">
            <v>802992000187</v>
          </cell>
          <cell r="D20593" t="str">
            <v>Ancestry Lamb and Rice Dry Dog Food</v>
          </cell>
          <cell r="E20593" t="str">
            <v>30-lb</v>
          </cell>
        </row>
        <row r="20594">
          <cell r="B20594">
            <v>43410</v>
          </cell>
          <cell r="C20594">
            <v>802992000217</v>
          </cell>
          <cell r="D20594" t="str">
            <v>Ancestry Chicken and Rice Dry Dog Food</v>
          </cell>
          <cell r="E20594" t="str">
            <v>30-lb</v>
          </cell>
        </row>
        <row r="20595">
          <cell r="B20595">
            <v>43411</v>
          </cell>
          <cell r="C20595">
            <v>802992000279</v>
          </cell>
          <cell r="D20595" t="str">
            <v>Ancestry Grain Free Duck and Potato Dry Dog Food</v>
          </cell>
          <cell r="E20595" t="str">
            <v>30-lb</v>
          </cell>
        </row>
        <row r="20596">
          <cell r="B20596">
            <v>43412</v>
          </cell>
          <cell r="C20596">
            <v>802992000309</v>
          </cell>
          <cell r="D20596" t="str">
            <v>Ancestry Grain Free Venison and Pea Dry Dog Food</v>
          </cell>
          <cell r="E20596" t="str">
            <v>30-lb</v>
          </cell>
        </row>
        <row r="20597">
          <cell r="B20597">
            <v>43413</v>
          </cell>
          <cell r="C20597">
            <v>72745975219</v>
          </cell>
          <cell r="D20597" t="str">
            <v>Spot Farms Dehydrated Chicken and Whole Grain Dry Dog Food</v>
          </cell>
          <cell r="E20597" t="str">
            <v>8-lb</v>
          </cell>
        </row>
        <row r="20598">
          <cell r="B20598">
            <v>43414</v>
          </cell>
          <cell r="C20598">
            <v>72745975240</v>
          </cell>
          <cell r="D20598" t="str">
            <v>Spot Farms Dehydrated Turkey and Whole Grain Dry Dog Food</v>
          </cell>
          <cell r="E20598" t="str">
            <v>8-lb</v>
          </cell>
        </row>
        <row r="20599">
          <cell r="B20599">
            <v>43415</v>
          </cell>
          <cell r="C20599">
            <v>73101028617</v>
          </cell>
          <cell r="D20599" t="str">
            <v>Stewart Raw Naturals Beef Recipe Freeze-Dried Dog Food</v>
          </cell>
          <cell r="E20599" t="str">
            <v>24-oz</v>
          </cell>
        </row>
        <row r="20600">
          <cell r="B20600">
            <v>43416</v>
          </cell>
          <cell r="C20600">
            <v>73101028631</v>
          </cell>
          <cell r="D20600" t="str">
            <v>Stewart Raw Naturals Turkey Recipe Freeze-Dried Dog Food</v>
          </cell>
          <cell r="E20600" t="str">
            <v>24-oz</v>
          </cell>
        </row>
        <row r="20601">
          <cell r="B20601">
            <v>43417</v>
          </cell>
          <cell r="C20601">
            <v>73101028648</v>
          </cell>
          <cell r="D20601" t="str">
            <v>Stewart Raw Naturals Bison Recipe Freeze-Dried Dog Food</v>
          </cell>
          <cell r="E20601" t="str">
            <v>24-oz</v>
          </cell>
        </row>
        <row r="20602">
          <cell r="B20602">
            <v>43418</v>
          </cell>
          <cell r="C20602">
            <v>73101028655</v>
          </cell>
          <cell r="D20602" t="str">
            <v>Stewart Raw Naturals Lamb Recipe Freeze-Dried Dog Food</v>
          </cell>
          <cell r="E20602" t="str">
            <v>24-oz</v>
          </cell>
        </row>
        <row r="20603">
          <cell r="B20603">
            <v>43419</v>
          </cell>
          <cell r="C20603">
            <v>791611009987</v>
          </cell>
          <cell r="D20603" t="str">
            <v>Ware Seagrass Scratch Post</v>
          </cell>
          <cell r="E20603" t="str">
            <v>21"</v>
          </cell>
        </row>
        <row r="20604">
          <cell r="B20604">
            <v>43420</v>
          </cell>
          <cell r="C20604">
            <v>791611011010</v>
          </cell>
          <cell r="D20604" t="str">
            <v>Ware Kitty Cactus with Rope</v>
          </cell>
          <cell r="E20604" t="str">
            <v>18"</v>
          </cell>
        </row>
        <row r="20605">
          <cell r="B20605">
            <v>43421</v>
          </cell>
          <cell r="C20605">
            <v>791611011218</v>
          </cell>
          <cell r="D20605" t="str">
            <v>Ware Kitty Cactus with Toy</v>
          </cell>
          <cell r="E20605" t="str">
            <v>24"</v>
          </cell>
        </row>
        <row r="20606">
          <cell r="B20606">
            <v>43422</v>
          </cell>
          <cell r="C20606">
            <v>791611011263</v>
          </cell>
          <cell r="D20606" t="str">
            <v>Ware Two Level Kitty Condo</v>
          </cell>
          <cell r="E20606" t="str">
            <v>22.5"</v>
          </cell>
        </row>
        <row r="20607">
          <cell r="B20607">
            <v>43423</v>
          </cell>
          <cell r="C20607">
            <v>791611011270</v>
          </cell>
          <cell r="D20607" t="str">
            <v>Ware Kitty Condo with Perch</v>
          </cell>
          <cell r="E20607" t="str">
            <v>20.5"</v>
          </cell>
        </row>
        <row r="20608">
          <cell r="B20608">
            <v>43424</v>
          </cell>
          <cell r="C20608">
            <v>791611011300</v>
          </cell>
          <cell r="D20608" t="str">
            <v>Ware Kitty Nest</v>
          </cell>
          <cell r="E20608" t="str">
            <v>31.50"</v>
          </cell>
        </row>
        <row r="20609">
          <cell r="B20609">
            <v>43425</v>
          </cell>
          <cell r="C20609">
            <v>791611011492</v>
          </cell>
          <cell r="D20609" t="str">
            <v>Ware Kitty Nest 2</v>
          </cell>
          <cell r="E20609" t="str">
            <v>40"</v>
          </cell>
        </row>
        <row r="20610">
          <cell r="B20610">
            <v>43426</v>
          </cell>
          <cell r="C20610">
            <v>791611013434</v>
          </cell>
          <cell r="D20610" t="str">
            <v>Ware Kitty Tree Top Terrace</v>
          </cell>
          <cell r="E20610" t="str">
            <v>42"</v>
          </cell>
        </row>
        <row r="20611">
          <cell r="B20611">
            <v>43427</v>
          </cell>
          <cell r="C20611">
            <v>791611013441</v>
          </cell>
          <cell r="D20611" t="str">
            <v>Ware Kitty Cave and Cradle</v>
          </cell>
          <cell r="E20611" t="str">
            <v>52.75"</v>
          </cell>
        </row>
        <row r="20612">
          <cell r="B20612">
            <v>43428</v>
          </cell>
          <cell r="C20612">
            <v>791611013458</v>
          </cell>
          <cell r="D20612" t="str">
            <v>Ware Kitty Cradle and Corrugate</v>
          </cell>
          <cell r="E20612" t="str">
            <v>41.75"</v>
          </cell>
        </row>
        <row r="20613">
          <cell r="B20613">
            <v>43429</v>
          </cell>
          <cell r="C20613">
            <v>791611108864</v>
          </cell>
          <cell r="D20613" t="str">
            <v>Ware Carpet Playground-n-Lounge Kitty Playground</v>
          </cell>
          <cell r="E20613" t="str">
            <v xml:space="preserve">20" </v>
          </cell>
        </row>
        <row r="20614">
          <cell r="B20614">
            <v>43430</v>
          </cell>
          <cell r="C20614">
            <v>791611108949</v>
          </cell>
          <cell r="D20614" t="str">
            <v>Ware Cat Brush-n-Perch</v>
          </cell>
          <cell r="E20614" t="str">
            <v>20.5"</v>
          </cell>
        </row>
        <row r="20615">
          <cell r="B20615">
            <v>43431</v>
          </cell>
          <cell r="C20615">
            <v>791611110096</v>
          </cell>
          <cell r="D20615" t="str">
            <v>Ware Wildcat Scratch-n-Sleep</v>
          </cell>
          <cell r="E20615" t="str">
            <v>20.75"</v>
          </cell>
        </row>
        <row r="20616">
          <cell r="B20616">
            <v>43432</v>
          </cell>
          <cell r="C20616">
            <v>791611110157</v>
          </cell>
          <cell r="D20616" t="str">
            <v>Ware Hyacinth and Jute Perch and Play</v>
          </cell>
          <cell r="E20616" t="str">
            <v>17"</v>
          </cell>
        </row>
        <row r="20617">
          <cell r="B20617">
            <v>43433</v>
          </cell>
          <cell r="C20617">
            <v>854602000346</v>
          </cell>
          <cell r="D20617" t="str">
            <v>Smart Cat Bootsies Combination Scratcher</v>
          </cell>
          <cell r="E20617" t="str">
            <v>24" x 7" x 2.5"</v>
          </cell>
        </row>
        <row r="20618">
          <cell r="B20618">
            <v>43434</v>
          </cell>
          <cell r="C20618">
            <v>854602000070</v>
          </cell>
          <cell r="D20618" t="str">
            <v>Smart Cat Ultimate Cat Scratching Post</v>
          </cell>
          <cell r="E20618" t="str">
            <v>32"</v>
          </cell>
        </row>
        <row r="20619">
          <cell r="B20619">
            <v>43435</v>
          </cell>
          <cell r="C20619">
            <v>854602000087</v>
          </cell>
          <cell r="D20619" t="str">
            <v>Smart Cat Peek-and-Play Cat Toy Box</v>
          </cell>
          <cell r="E20619" t="str">
            <v>Toy Box</v>
          </cell>
        </row>
        <row r="20620">
          <cell r="B20620">
            <v>43436</v>
          </cell>
          <cell r="C20620">
            <v>854602000902</v>
          </cell>
          <cell r="D20620" t="str">
            <v>Smart Cat Replacement Balls for Toy Boxes</v>
          </cell>
          <cell r="E20620" t="str">
            <v>3 pack</v>
          </cell>
        </row>
        <row r="20621">
          <cell r="B20621">
            <v>43437</v>
          </cell>
          <cell r="C20621">
            <v>854602000896</v>
          </cell>
          <cell r="D20621" t="str">
            <v>Smart Cat Eddie Eraser Cat Toy</v>
          </cell>
          <cell r="E20621" t="str">
            <v>Cat Toy</v>
          </cell>
        </row>
        <row r="20622">
          <cell r="B20622">
            <v>43438</v>
          </cell>
          <cell r="C20622">
            <v>853442005153</v>
          </cell>
          <cell r="D20622" t="str">
            <v>Pioneer Pet Food and Water Station</v>
          </cell>
          <cell r="E20622" t="str">
            <v>40-oz</v>
          </cell>
        </row>
        <row r="20623">
          <cell r="B20623">
            <v>43439</v>
          </cell>
          <cell r="C20623">
            <v>853442005214</v>
          </cell>
          <cell r="D20623" t="str">
            <v>Pioneer Pet Serene Drink Fountain</v>
          </cell>
          <cell r="E20623" t="str">
            <v>72-oz</v>
          </cell>
        </row>
        <row r="20624">
          <cell r="B20624">
            <v>43440</v>
          </cell>
          <cell r="C20624">
            <v>898142002446</v>
          </cell>
          <cell r="D20624" t="str">
            <v>Pioneer Pet Raindrop Drink Fountain</v>
          </cell>
          <cell r="E20624" t="str">
            <v>Ceramic</v>
          </cell>
        </row>
        <row r="20625">
          <cell r="B20625">
            <v>43441</v>
          </cell>
          <cell r="C20625">
            <v>898142002231</v>
          </cell>
          <cell r="D20625" t="str">
            <v>Pioneer Pet Raindrop Drink Fountain</v>
          </cell>
          <cell r="E20625" t="str">
            <v>Stanless Steel</v>
          </cell>
        </row>
        <row r="20626">
          <cell r="B20626">
            <v>43442</v>
          </cell>
          <cell r="C20626">
            <v>898142002248</v>
          </cell>
          <cell r="D20626" t="str">
            <v>Pioneer Pet Raindrop Drink Fountain</v>
          </cell>
          <cell r="E20626" t="str">
            <v>Plastic</v>
          </cell>
        </row>
        <row r="20627">
          <cell r="B20627">
            <v>43443</v>
          </cell>
          <cell r="C20627">
            <v>898142002095</v>
          </cell>
          <cell r="D20627" t="str">
            <v>Pioneer Pet Big Max Drink Fountain</v>
          </cell>
          <cell r="E20627" t="str">
            <v>128-oz</v>
          </cell>
        </row>
        <row r="20628">
          <cell r="B20628">
            <v>43444</v>
          </cell>
          <cell r="C20628">
            <v>898142002125</v>
          </cell>
          <cell r="D20628" t="str">
            <v>Pioneer Pet Replacement Filters for Stainless Steel and Ceramic Fountains</v>
          </cell>
          <cell r="E20628" t="str">
            <v>3 pack</v>
          </cell>
        </row>
        <row r="20629">
          <cell r="B20629">
            <v>43445</v>
          </cell>
          <cell r="C20629">
            <v>898142002071</v>
          </cell>
          <cell r="D20629" t="str">
            <v>Pioneer Pet Replacement Filters for Plastic Raindrop and Fung Shui Fountains</v>
          </cell>
          <cell r="E20629" t="str">
            <v>3 pack</v>
          </cell>
        </row>
        <row r="20630">
          <cell r="B20630">
            <v>43446</v>
          </cell>
          <cell r="C20630">
            <v>898142002965</v>
          </cell>
          <cell r="D20630" t="str">
            <v>SmartCat All Natural Clumping Litter</v>
          </cell>
          <cell r="E20630" t="str">
            <v>20-lb</v>
          </cell>
        </row>
        <row r="20631">
          <cell r="B20631">
            <v>43447</v>
          </cell>
          <cell r="C20631">
            <v>660204010542</v>
          </cell>
          <cell r="D20631" t="str">
            <v>Ethical Pet Fashion Lookin' Good Rainy Days Slicker Yellow Raincoat</v>
          </cell>
          <cell r="E20631" t="str">
            <v>Small</v>
          </cell>
        </row>
        <row r="20632">
          <cell r="B20632">
            <v>43448</v>
          </cell>
          <cell r="C20632">
            <v>660204010566</v>
          </cell>
          <cell r="D20632" t="str">
            <v>Ethical Pet Fashion Lookin' Good Rainy Days Slicker Yellow Raincoat</v>
          </cell>
          <cell r="E20632" t="str">
            <v>Large</v>
          </cell>
        </row>
        <row r="20633">
          <cell r="B20633">
            <v>43449</v>
          </cell>
          <cell r="C20633">
            <v>660204010559</v>
          </cell>
          <cell r="D20633" t="str">
            <v>Ethical Pet Fashion Lookin' Good Rainy Days Slicker Yellow Raincoat</v>
          </cell>
          <cell r="E20633" t="str">
            <v>Medium</v>
          </cell>
        </row>
        <row r="20634">
          <cell r="B20634">
            <v>43450</v>
          </cell>
          <cell r="C20634">
            <v>660204010573</v>
          </cell>
          <cell r="D20634" t="str">
            <v>Ethical Pet Fashion Lookin' Good Rainy Days Slicker Yellow Raincoat</v>
          </cell>
          <cell r="E20634" t="str">
            <v>Extra Large</v>
          </cell>
        </row>
        <row r="20635">
          <cell r="B20635">
            <v>43451</v>
          </cell>
          <cell r="C20635">
            <v>660204010535</v>
          </cell>
          <cell r="D20635" t="str">
            <v>Ethical Pet Fashion Lookin' Good Rainy Days Slicker Yellow Raincoat</v>
          </cell>
          <cell r="E20635" t="str">
            <v>Extra Small</v>
          </cell>
        </row>
        <row r="20636">
          <cell r="B20636">
            <v>43452</v>
          </cell>
          <cell r="C20636">
            <v>660204010580</v>
          </cell>
          <cell r="D20636" t="str">
            <v>Ethical Pet Fashion Lookin' Good Rainy Days Slicker Yellow Raincoat</v>
          </cell>
          <cell r="E20636" t="str">
            <v>Extra Extra Large</v>
          </cell>
        </row>
        <row r="20637">
          <cell r="B20637">
            <v>43453</v>
          </cell>
          <cell r="C20637">
            <v>799666649615</v>
          </cell>
          <cell r="D20637" t="str">
            <v>Yeti Pumpkin Dog Cookies</v>
          </cell>
          <cell r="E20637" t="str">
            <v>8-oz</v>
          </cell>
        </row>
        <row r="20638">
          <cell r="B20638">
            <v>43454</v>
          </cell>
          <cell r="C20638">
            <v>799666649608</v>
          </cell>
          <cell r="D20638" t="str">
            <v>Yeti Chicken Liver Dog Cookies</v>
          </cell>
          <cell r="E20638" t="str">
            <v>8-oz</v>
          </cell>
        </row>
        <row r="20639">
          <cell r="B20639">
            <v>43455</v>
          </cell>
          <cell r="C20639">
            <v>799666649592</v>
          </cell>
          <cell r="D20639" t="str">
            <v>Yeti Peanut Butter Dog Cookies</v>
          </cell>
          <cell r="E20639" t="str">
            <v>8-oz</v>
          </cell>
        </row>
        <row r="20640">
          <cell r="B20640">
            <v>43456</v>
          </cell>
          <cell r="C20640">
            <v>48252900020</v>
          </cell>
          <cell r="D20640" t="str">
            <v>Tucker's Carnibar Pork, Bison and Pumpkin Formula Dehydrated Food for Dogs</v>
          </cell>
          <cell r="E20640" t="str">
            <v>2.85-oz</v>
          </cell>
        </row>
        <row r="20641">
          <cell r="B20641">
            <v>43457</v>
          </cell>
          <cell r="C20641">
            <v>48252900044</v>
          </cell>
          <cell r="D20641" t="str">
            <v>Tucker's Carnibar Pork, Lamb and Pumpkin Formula Dehydrated Food for Dogs</v>
          </cell>
          <cell r="E20641" t="str">
            <v>2.85-oz</v>
          </cell>
        </row>
        <row r="20642">
          <cell r="B20642">
            <v>43458</v>
          </cell>
          <cell r="C20642">
            <v>48252900037</v>
          </cell>
          <cell r="D20642" t="str">
            <v>Tucker's Carnibar Beef and Pumpkin Formula Dehydrated Food for Dogs</v>
          </cell>
          <cell r="E20642" t="str">
            <v>2.85-oz</v>
          </cell>
        </row>
        <row r="20643">
          <cell r="B20643">
            <v>43459</v>
          </cell>
          <cell r="C20643">
            <v>48252900105</v>
          </cell>
          <cell r="D20643" t="str">
            <v>Tucker's Carnibar Chicken and Pumpkin Formula Dehydrated Food for Dogs</v>
          </cell>
          <cell r="E20643" t="str">
            <v>2.85-oz</v>
          </cell>
        </row>
        <row r="20644">
          <cell r="B20644">
            <v>43460</v>
          </cell>
          <cell r="C20644">
            <v>888641133161</v>
          </cell>
          <cell r="D20644" t="str">
            <v>Fussie Cat Super Premium Grain Free Chicken with Chicken Liver in Pumpkin Soup Canned Cat Food</v>
          </cell>
          <cell r="E20644" t="str">
            <v>2.82-oz, case of 24</v>
          </cell>
        </row>
        <row r="20645">
          <cell r="B20645">
            <v>43461</v>
          </cell>
          <cell r="C20645">
            <v>888641133154</v>
          </cell>
          <cell r="D20645" t="str">
            <v>Fussie Cat Super Premium Grain Free Chicken and Beef in Pumpkin Soup Canned Cat Food</v>
          </cell>
          <cell r="E20645" t="str">
            <v>2.82-oz, case of 24</v>
          </cell>
        </row>
        <row r="20646">
          <cell r="B20646">
            <v>43462</v>
          </cell>
          <cell r="C20646">
            <v>888641133147</v>
          </cell>
          <cell r="D20646" t="str">
            <v>Fussie Cat Premium Grain Free Tuna with Chicken Liver in Aspic Canned Cat Food</v>
          </cell>
          <cell r="E20646" t="str">
            <v>2.82-oz, case of 24</v>
          </cell>
        </row>
        <row r="20647">
          <cell r="B20647">
            <v>43463</v>
          </cell>
          <cell r="C20647">
            <v>748252439024</v>
          </cell>
          <cell r="D20647" t="str">
            <v>Tucker's Wag-A-Rounds Beef Liver and Sweet Potato Dehydrated Dog Treats</v>
          </cell>
          <cell r="E20647" t="str">
            <v>6-oz</v>
          </cell>
        </row>
        <row r="20648">
          <cell r="B20648">
            <v>43464</v>
          </cell>
          <cell r="C20648">
            <v>748252774323</v>
          </cell>
          <cell r="D20648" t="str">
            <v>Tucker's Wag-A-Rounds Beef Liver and Bacon Dehydrated Dog Treats</v>
          </cell>
          <cell r="E20648" t="str">
            <v>6-oz</v>
          </cell>
        </row>
        <row r="20649">
          <cell r="B20649">
            <v>43465</v>
          </cell>
          <cell r="C20649">
            <v>748252774422</v>
          </cell>
          <cell r="D20649" t="str">
            <v>Tucker's Wag-A-Rounds Beef Liver and Banana Dehydrated Dog Treats</v>
          </cell>
          <cell r="E20649" t="str">
            <v>6-oz</v>
          </cell>
        </row>
        <row r="20650">
          <cell r="B20650">
            <v>43466</v>
          </cell>
          <cell r="C20650">
            <v>73101212436</v>
          </cell>
          <cell r="D20650" t="str">
            <v>Stewart Pro Treat Beef Liver Freeze Dried Dog Treats</v>
          </cell>
          <cell r="E20650" t="str">
            <v>4-oz</v>
          </cell>
        </row>
        <row r="20651">
          <cell r="B20651">
            <v>43467</v>
          </cell>
          <cell r="C20651">
            <v>640461018161</v>
          </cell>
          <cell r="D20651" t="str">
            <v>Canidae Grain Free PURE Petite Small Breed Adult Chicken Formula Dry Dog Food</v>
          </cell>
          <cell r="E20651" t="str">
            <v>3-lb</v>
          </cell>
        </row>
        <row r="20652">
          <cell r="B20652">
            <v>43468</v>
          </cell>
          <cell r="C20652">
            <v>640461018185</v>
          </cell>
          <cell r="D20652" t="str">
            <v>Canidae Grain Free PURE Petite Small Breed Adult Chicken Formula Dry Dog Food</v>
          </cell>
          <cell r="E20652" t="str">
            <v>6-lb</v>
          </cell>
        </row>
        <row r="20653">
          <cell r="B20653">
            <v>43469</v>
          </cell>
          <cell r="C20653">
            <v>640461018246</v>
          </cell>
          <cell r="D20653" t="str">
            <v>Canidae Grain Free PURE Petite Small Breed Adult Bison Formula Dry Dog Food</v>
          </cell>
          <cell r="E20653" t="str">
            <v>3-lb</v>
          </cell>
        </row>
        <row r="20654">
          <cell r="B20654">
            <v>43470</v>
          </cell>
          <cell r="C20654">
            <v>640461018260</v>
          </cell>
          <cell r="D20654" t="str">
            <v>Canidae Grain Free PURE Petite Small Breed Adult Bison Formula Dry Dog Food</v>
          </cell>
          <cell r="E20654" t="str">
            <v>6-lb</v>
          </cell>
        </row>
        <row r="20655">
          <cell r="B20655">
            <v>43471</v>
          </cell>
          <cell r="C20655">
            <v>640461018208</v>
          </cell>
          <cell r="D20655" t="str">
            <v>Canidae Grain Free PURE Petite Small Breed Adult Salmon Formula Dry Dog Food</v>
          </cell>
          <cell r="E20655" t="str">
            <v>3-lb</v>
          </cell>
        </row>
        <row r="20656">
          <cell r="B20656">
            <v>43472</v>
          </cell>
          <cell r="C20656">
            <v>640461018222</v>
          </cell>
          <cell r="D20656" t="str">
            <v>Canidae Grain Free PURE Petite Small Breed Adult Salmon Formula Dry Dog Food</v>
          </cell>
          <cell r="E20656" t="str">
            <v>6-lb</v>
          </cell>
        </row>
        <row r="20657">
          <cell r="B20657">
            <v>43473</v>
          </cell>
          <cell r="C20657">
            <v>884308790210</v>
          </cell>
          <cell r="D20657" t="str">
            <v>Grandma Lucy's Valor Starters Grain Free Turkey Recipe Freeze Dried Dog Treats</v>
          </cell>
          <cell r="E20657" t="str">
            <v>4.5-oz</v>
          </cell>
        </row>
        <row r="20658">
          <cell r="B20658">
            <v>43474</v>
          </cell>
          <cell r="C20658">
            <v>884308790197</v>
          </cell>
          <cell r="D20658" t="str">
            <v>Grandma Lucy's Pureformance Starters Fish Recipe Freeze Dried Dog Treats</v>
          </cell>
          <cell r="E20658" t="str">
            <v>6-oz</v>
          </cell>
        </row>
        <row r="20659">
          <cell r="B20659">
            <v>43475</v>
          </cell>
          <cell r="C20659">
            <v>884308790067</v>
          </cell>
          <cell r="D20659" t="str">
            <v>Grandma Lucy's Artisan Starters Pork Recipe Freeze Dried Dog Treats</v>
          </cell>
          <cell r="E20659" t="str">
            <v>6-oz</v>
          </cell>
        </row>
        <row r="20660">
          <cell r="B20660">
            <v>43476</v>
          </cell>
          <cell r="C20660">
            <v>884308720170</v>
          </cell>
          <cell r="D20660" t="str">
            <v>Grandma Lucy's MACANNA Premix Freeze-Dried Grain-Free Dog Food</v>
          </cell>
          <cell r="E20660" t="str">
            <v>3-lb, Makes 15 lbs of food</v>
          </cell>
        </row>
        <row r="20661">
          <cell r="B20661">
            <v>43477</v>
          </cell>
          <cell r="C20661">
            <v>884308720255</v>
          </cell>
          <cell r="D20661" t="str">
            <v>Grandma Lucy's MACANNA Salmon Recipe Freeze-Dried Grain-Free Dog Food</v>
          </cell>
          <cell r="E20661" t="str">
            <v>3-lb, Makes 15 lbs of food</v>
          </cell>
        </row>
        <row r="20662">
          <cell r="B20662">
            <v>43478</v>
          </cell>
          <cell r="C20662">
            <v>884308720231</v>
          </cell>
          <cell r="D20662" t="str">
            <v>Grandma Lucy's MACANNA Beef Recipe Freeze-Dried Grain-Free Dog Food</v>
          </cell>
          <cell r="E20662" t="str">
            <v>3-lb, Makes 15 lbs of food</v>
          </cell>
        </row>
        <row r="20663">
          <cell r="B20663">
            <v>43479</v>
          </cell>
          <cell r="C20663">
            <v>884308790234</v>
          </cell>
          <cell r="D20663" t="str">
            <v>Grandma Lucy's MACANNA Starters Beef Recipe Freeze Dried Dog Treats</v>
          </cell>
          <cell r="E20663" t="str">
            <v>6-oz</v>
          </cell>
        </row>
        <row r="20664">
          <cell r="B20664">
            <v>43480</v>
          </cell>
          <cell r="C20664" t="str">
            <v>81079601BO</v>
          </cell>
          <cell r="D20664" t="str">
            <v xml:space="preserve">Sulfasalazine Tablets </v>
          </cell>
          <cell r="E20664" t="str">
            <v>100-ct, 500 mg</v>
          </cell>
        </row>
        <row r="20665">
          <cell r="B20665">
            <v>43481</v>
          </cell>
          <cell r="C20665" t="str">
            <v>26002022PK</v>
          </cell>
          <cell r="D20665" t="str">
            <v>Sentinel Spectrum Chewables for Dogs</v>
          </cell>
          <cell r="E20665" t="str">
            <v>8.1-25 lbs (Green)</v>
          </cell>
        </row>
        <row r="20666">
          <cell r="B20666">
            <v>43482</v>
          </cell>
          <cell r="C20666">
            <v>842982056404</v>
          </cell>
          <cell r="D20666" t="str">
            <v>Loving Pets Pure Poultry All Natural Chicken Breast Jerky Dog Treats</v>
          </cell>
          <cell r="E20666" t="str">
            <v>5-oz</v>
          </cell>
        </row>
        <row r="20667">
          <cell r="B20667">
            <v>43483</v>
          </cell>
          <cell r="C20667">
            <v>5465494</v>
          </cell>
          <cell r="D20667" t="str">
            <v>Diamond Care Adult Sensitive Stomach Dog Food</v>
          </cell>
          <cell r="E20667" t="str">
            <v>8-lb</v>
          </cell>
        </row>
        <row r="20668">
          <cell r="B20668">
            <v>43484</v>
          </cell>
          <cell r="C20668">
            <v>43484</v>
          </cell>
          <cell r="D20668" t="str">
            <v>Diamond Care Adult Sensitive Stomach Dog Food</v>
          </cell>
          <cell r="E20668" t="str">
            <v>25-lb</v>
          </cell>
        </row>
        <row r="20669">
          <cell r="B20669">
            <v>43485</v>
          </cell>
          <cell r="C20669">
            <v>859610009336</v>
          </cell>
          <cell r="D20669" t="str">
            <v>Blue Buffalo Holiday Santa Snacks with Oatmeal &amp; Cinnamon Dog Treats</v>
          </cell>
          <cell r="E20669" t="str">
            <v>8-oz</v>
          </cell>
        </row>
        <row r="20670">
          <cell r="B20670">
            <v>43486</v>
          </cell>
          <cell r="C20670">
            <v>7549215033</v>
          </cell>
          <cell r="D20670" t="str">
            <v>Blackwood Lean Senior Chicken Meal and Brown Rice Recipe Dry Dog Food</v>
          </cell>
          <cell r="E20670" t="str">
            <v>15-lb</v>
          </cell>
        </row>
        <row r="20671">
          <cell r="B20671">
            <v>43487</v>
          </cell>
          <cell r="C20671">
            <v>7549230033</v>
          </cell>
          <cell r="D20671" t="str">
            <v>Blackwood Lean Senior Chicken Meal and Brown Rice Recipe Dry Dog Food</v>
          </cell>
          <cell r="E20671" t="str">
            <v>30-lb</v>
          </cell>
        </row>
        <row r="20672">
          <cell r="B20672">
            <v>43488</v>
          </cell>
          <cell r="C20672">
            <v>7549215011</v>
          </cell>
          <cell r="D20672" t="str">
            <v>Blackwood Puppy Growth Diet Chicken Meal and Brown Rice Dry Dog Food</v>
          </cell>
          <cell r="E20672" t="str">
            <v>15-lb</v>
          </cell>
        </row>
        <row r="20673">
          <cell r="B20673">
            <v>43489</v>
          </cell>
          <cell r="C20673">
            <v>7549230011</v>
          </cell>
          <cell r="D20673" t="str">
            <v>Blackwood Puppy Growth Diet Chicken Meal and Brown Rice Dry Dog Food</v>
          </cell>
          <cell r="E20673" t="str">
            <v>30-lb</v>
          </cell>
        </row>
        <row r="20674">
          <cell r="B20674">
            <v>43490</v>
          </cell>
          <cell r="C20674">
            <v>751485393513</v>
          </cell>
          <cell r="D20674" t="str">
            <v>California Natural Limited Ingredient Diet Lamb Meal and Rice Large Bite Dry Dog Food</v>
          </cell>
          <cell r="E20674" t="str">
            <v>13-lb</v>
          </cell>
        </row>
        <row r="20675">
          <cell r="B20675">
            <v>43491</v>
          </cell>
          <cell r="C20675">
            <v>751485393506</v>
          </cell>
          <cell r="D20675" t="str">
            <v>California Natural Limited Ingredient Diet Lamb Meal and Rice Large Bite Dry Dog Food</v>
          </cell>
          <cell r="E20675" t="str">
            <v>26-lb</v>
          </cell>
        </row>
        <row r="20676">
          <cell r="B20676">
            <v>43492</v>
          </cell>
          <cell r="C20676">
            <v>751485393292</v>
          </cell>
          <cell r="D20676" t="str">
            <v>California Natural Limited Ingredient Diet Lamb Meal and Rice Small Bite Dry Dog Food</v>
          </cell>
          <cell r="E20676" t="str">
            <v>4.5-lb</v>
          </cell>
        </row>
        <row r="20677">
          <cell r="B20677">
            <v>43493</v>
          </cell>
          <cell r="C20677">
            <v>751485393568</v>
          </cell>
          <cell r="D20677" t="str">
            <v>California Natural Limited Ingredient Diet Lamb Meal and Rice Small Bite Dry Dog Food</v>
          </cell>
          <cell r="E20677" t="str">
            <v>13-lb</v>
          </cell>
        </row>
        <row r="20678">
          <cell r="B20678">
            <v>43494</v>
          </cell>
          <cell r="C20678">
            <v>751485823515</v>
          </cell>
          <cell r="D20678" t="str">
            <v>California Natural Limited Ingredient Diet Chicken Meal and Rice Dry Dog Food</v>
          </cell>
          <cell r="E20678" t="str">
            <v>13-lb</v>
          </cell>
        </row>
        <row r="20679">
          <cell r="B20679">
            <v>43495</v>
          </cell>
          <cell r="C20679">
            <v>751485823508</v>
          </cell>
          <cell r="D20679" t="str">
            <v>California Natural Limited Ingredient Diet Chicken Meal and Rice Dry Dog Food</v>
          </cell>
          <cell r="E20679" t="str">
            <v>26-lb</v>
          </cell>
        </row>
        <row r="20680">
          <cell r="B20680">
            <v>43496</v>
          </cell>
          <cell r="C20680">
            <v>751485397047</v>
          </cell>
          <cell r="D20680" t="str">
            <v>California Natural Limited Ingredient Diet Herring and Sweet Potato Adult Dry Dog Food</v>
          </cell>
          <cell r="E20680" t="str">
            <v>26-lb</v>
          </cell>
        </row>
        <row r="20681">
          <cell r="B20681">
            <v>43497</v>
          </cell>
          <cell r="C20681">
            <v>751485823546</v>
          </cell>
          <cell r="D20681" t="str">
            <v>California Natural Limited Ingredient Diet Weight Management Brown Rice &amp; Chicken Meal Adult Dry Dog Food</v>
          </cell>
          <cell r="E20681" t="str">
            <v>26-lb</v>
          </cell>
        </row>
        <row r="20682">
          <cell r="B20682">
            <v>43498</v>
          </cell>
          <cell r="C20682">
            <v>751485393544</v>
          </cell>
          <cell r="D20682" t="str">
            <v>California Natural Limited Ingredient Diet Weight Management Rice and Lamb Meal Adult Dry Dog Food</v>
          </cell>
          <cell r="E20682" t="str">
            <v>26-lb</v>
          </cell>
        </row>
        <row r="20683">
          <cell r="B20683">
            <v>43499</v>
          </cell>
          <cell r="C20683">
            <v>751485393667</v>
          </cell>
          <cell r="D20683" t="str">
            <v>California Natural Limited Ingredient Diet Grain Free Lamb Meal Formula Adult Dry Dog Food</v>
          </cell>
          <cell r="E20683" t="str">
            <v>13-lb</v>
          </cell>
        </row>
        <row r="20684">
          <cell r="B20684">
            <v>43500</v>
          </cell>
          <cell r="C20684">
            <v>751485393650</v>
          </cell>
          <cell r="D20684" t="str">
            <v>California Natural Limited Ingredient Diet Grain Free Lamb Meal Formula Adult Dry Dog Food</v>
          </cell>
          <cell r="E20684" t="str">
            <v>26-lb</v>
          </cell>
        </row>
        <row r="20685">
          <cell r="B20685">
            <v>43501</v>
          </cell>
          <cell r="C20685">
            <v>751485393780</v>
          </cell>
          <cell r="D20685" t="str">
            <v>California Natural Limited Ingredient Diet Grain Free Salmon Meal and Peas Adult Dry Dog Food</v>
          </cell>
          <cell r="E20685" t="str">
            <v>26-lb</v>
          </cell>
        </row>
        <row r="20686">
          <cell r="B20686">
            <v>43502</v>
          </cell>
          <cell r="C20686">
            <v>751485393810</v>
          </cell>
          <cell r="D20686" t="str">
            <v>California Natural Limited Ingredient Diet Grain Free Venison and Green Lentils Dry Dog Food</v>
          </cell>
          <cell r="E20686" t="str">
            <v>26-lb</v>
          </cell>
        </row>
        <row r="20687">
          <cell r="B20687">
            <v>43503</v>
          </cell>
          <cell r="C20687">
            <v>751485399416</v>
          </cell>
          <cell r="D20687" t="str">
            <v>California Natural Grain Free Kangaroo and Red Lentils Formula Adult Dry Dog Food</v>
          </cell>
          <cell r="E20687" t="str">
            <v>13-lb</v>
          </cell>
        </row>
        <row r="20688">
          <cell r="B20688">
            <v>43504</v>
          </cell>
          <cell r="C20688">
            <v>751485399409</v>
          </cell>
          <cell r="D20688" t="str">
            <v>California Natural Grain Free Kangaroo and Red Lentils Formula Adult Dry Dog Food</v>
          </cell>
          <cell r="E20688" t="str">
            <v>26-lb</v>
          </cell>
        </row>
        <row r="20689">
          <cell r="B20689">
            <v>43505</v>
          </cell>
          <cell r="C20689">
            <v>751485393612</v>
          </cell>
          <cell r="D20689" t="str">
            <v>California Natural Limited Ingredient Diet Grain Free Chicken Meal Formula Adult Dry Dog Food</v>
          </cell>
          <cell r="E20689" t="str">
            <v>13-lb</v>
          </cell>
        </row>
        <row r="20690">
          <cell r="B20690">
            <v>43506</v>
          </cell>
          <cell r="C20690">
            <v>43506</v>
          </cell>
          <cell r="D20690" t="str">
            <v>California Natural Limited Ingredient Diet Lamb Meal and Rice Large Bite Dry Dog Food</v>
          </cell>
          <cell r="E20690" t="str">
            <v>52-lb (2 x 26-lb)</v>
          </cell>
        </row>
        <row r="20691">
          <cell r="B20691">
            <v>43507</v>
          </cell>
          <cell r="C20691">
            <v>43507</v>
          </cell>
          <cell r="D20691" t="str">
            <v>California Natural Limited Ingredient Diet Chicken Meal and Rice Dry Dog Food</v>
          </cell>
          <cell r="E20691" t="str">
            <v>52-lb (2 x 26-lb)</v>
          </cell>
        </row>
        <row r="20692">
          <cell r="B20692">
            <v>43508</v>
          </cell>
          <cell r="C20692">
            <v>43508</v>
          </cell>
          <cell r="D20692" t="str">
            <v>California Natural Limited Ingredient Diet Herring and Sweet Potato Adult Dry Dog Food</v>
          </cell>
          <cell r="E20692" t="str">
            <v>52-lb (2 x 26-lb)</v>
          </cell>
        </row>
        <row r="20693">
          <cell r="B20693">
            <v>43509</v>
          </cell>
          <cell r="C20693">
            <v>43509</v>
          </cell>
          <cell r="D20693" t="str">
            <v>California Natural Limited Ingredient Diet Weight Management Brown Rice &amp; Chicken Meal Adult Dry Dog Food</v>
          </cell>
          <cell r="E20693" t="str">
            <v>52-lb (2 x 26-lb)</v>
          </cell>
        </row>
        <row r="20694">
          <cell r="B20694">
            <v>43510</v>
          </cell>
          <cell r="C20694">
            <v>43510</v>
          </cell>
          <cell r="D20694" t="str">
            <v>California Natural Limited Ingredient Diet Weight Management Rice and Lamb Meal Adult Dry Dog Food</v>
          </cell>
          <cell r="E20694" t="str">
            <v>52-lb (2 x 26-lb)</v>
          </cell>
        </row>
        <row r="20695">
          <cell r="B20695">
            <v>43511</v>
          </cell>
          <cell r="C20695">
            <v>43511</v>
          </cell>
          <cell r="D20695" t="str">
            <v>California Natural Limited Ingredient Diet Grain Free Lamb Meal Formula Adult Dry Dog Food</v>
          </cell>
          <cell r="E20695" t="str">
            <v>52-lb (2 x 26-lb)</v>
          </cell>
        </row>
        <row r="20696">
          <cell r="B20696">
            <v>43512</v>
          </cell>
          <cell r="C20696">
            <v>43512</v>
          </cell>
          <cell r="D20696" t="str">
            <v>California Natural Limited Ingredient Diet Grain Free Salmon Meal and Peas Adult Dry Dog Food</v>
          </cell>
          <cell r="E20696" t="str">
            <v>52-lb (2 x 26-lb)</v>
          </cell>
        </row>
        <row r="20697">
          <cell r="B20697">
            <v>43513</v>
          </cell>
          <cell r="C20697">
            <v>43513</v>
          </cell>
          <cell r="D20697" t="str">
            <v>California Natural Grain Free Kangaroo and Red Lentils Formula Adult Dry Dog Food</v>
          </cell>
          <cell r="E20697" t="str">
            <v>52-lb (2 x 26-lb)</v>
          </cell>
        </row>
        <row r="20698">
          <cell r="B20698">
            <v>43514</v>
          </cell>
          <cell r="C20698">
            <v>7549288152</v>
          </cell>
          <cell r="D20698" t="str">
            <v>Blackwood Adult Chicken Meal and Brown Rice Recipe Dry Cat Food</v>
          </cell>
          <cell r="E20698" t="str">
            <v>13-lb</v>
          </cell>
        </row>
        <row r="20699">
          <cell r="B20699">
            <v>43515</v>
          </cell>
          <cell r="C20699">
            <v>7549288154</v>
          </cell>
          <cell r="D20699" t="str">
            <v>Blackwood Indoor Formula Chicken Meal and Brown rice Recipe Dry Cat Food</v>
          </cell>
          <cell r="E20699" t="str">
            <v>13-lb</v>
          </cell>
        </row>
        <row r="20700">
          <cell r="B20700">
            <v>43516</v>
          </cell>
          <cell r="C20700">
            <v>7549288153</v>
          </cell>
          <cell r="D20700" t="str">
            <v>Blackwood Lean/Senior Chicken Meal and Brown Rice Recipe Cat Food</v>
          </cell>
          <cell r="E20700" t="str">
            <v>13-lb</v>
          </cell>
        </row>
        <row r="20701">
          <cell r="B20701">
            <v>43517</v>
          </cell>
          <cell r="C20701">
            <v>7549288151</v>
          </cell>
          <cell r="D20701" t="str">
            <v>Blackwood Kitten Chicken Meal and Brown Rice Recipe Dry Cat Food</v>
          </cell>
          <cell r="E20701" t="str">
            <v>13-lb</v>
          </cell>
        </row>
        <row r="20702">
          <cell r="B20702">
            <v>43518</v>
          </cell>
          <cell r="C20702">
            <v>7549288155</v>
          </cell>
          <cell r="D20702" t="str">
            <v>Blackwood Original Formula Chicken Meal with Brown Rice Dry Cat Food</v>
          </cell>
          <cell r="E20702" t="str">
            <v>13-lb</v>
          </cell>
        </row>
        <row r="20703">
          <cell r="B20703">
            <v>43519</v>
          </cell>
          <cell r="C20703">
            <v>7549288156</v>
          </cell>
          <cell r="D20703" t="str">
            <v>Blackwood Special Diet Grain Free Chicken Meal and Field Pea Recipe Dry Cat Food</v>
          </cell>
          <cell r="E20703" t="str">
            <v>13-lb</v>
          </cell>
        </row>
        <row r="20704">
          <cell r="B20704">
            <v>43520</v>
          </cell>
          <cell r="C20704">
            <v>7549288157</v>
          </cell>
          <cell r="D20704" t="str">
            <v>Blackwood Special Diet Grain Free Duck Meal, Salmon Meal, and Field Pea Recipe Dry Cat Food</v>
          </cell>
          <cell r="E20704" t="str">
            <v>13-lb</v>
          </cell>
        </row>
        <row r="20705">
          <cell r="B20705">
            <v>43521</v>
          </cell>
          <cell r="C20705">
            <v>7549250001</v>
          </cell>
          <cell r="D20705" t="str">
            <v>Blackwood Adult Grain Free Chicken and Vegtable Recipe Canned Dog Food</v>
          </cell>
          <cell r="E20705" t="str">
            <v>13.75-oz, case of 12</v>
          </cell>
        </row>
        <row r="20706">
          <cell r="B20706">
            <v>43522</v>
          </cell>
          <cell r="C20706">
            <v>7549250004</v>
          </cell>
          <cell r="D20706" t="str">
            <v>Blackwood Adult Grain Free Lamb and Vegtable Recipe Canned Dog Food</v>
          </cell>
          <cell r="E20706" t="str">
            <v>13.75-oz, case of 12</v>
          </cell>
        </row>
        <row r="20707">
          <cell r="B20707">
            <v>43523</v>
          </cell>
          <cell r="C20707">
            <v>7549250003</v>
          </cell>
          <cell r="D20707" t="str">
            <v>Blackwood Adult Grain Free Turkey, Tripe and Vegtable Recipe Canned Dog Food</v>
          </cell>
          <cell r="E20707" t="str">
            <v>13.75-oz, case of 12</v>
          </cell>
        </row>
        <row r="20708">
          <cell r="B20708">
            <v>43524</v>
          </cell>
          <cell r="C20708">
            <v>7549250002</v>
          </cell>
          <cell r="D20708" t="str">
            <v>Blackwood Adult Grain Free Chicken, Salmon and Pumpkin Recipe Canned Dog Food</v>
          </cell>
          <cell r="E20708" t="str">
            <v>13.75-oz, case of 12</v>
          </cell>
        </row>
        <row r="20709">
          <cell r="B20709">
            <v>43525</v>
          </cell>
          <cell r="C20709">
            <v>7549250011</v>
          </cell>
          <cell r="D20709" t="str">
            <v>Blackwood Adult Grain Free Ocean Fish and Vegetable Recipe Canned Cat Food</v>
          </cell>
          <cell r="E20709" t="str">
            <v>6.52-oz, case of 24</v>
          </cell>
        </row>
        <row r="20710">
          <cell r="B20710">
            <v>43526</v>
          </cell>
          <cell r="C20710">
            <v>7549250012</v>
          </cell>
          <cell r="D20710" t="str">
            <v>Blackwood Adult Grain Free Turkey, Tripe and Vegetable Recipe Canned Cat Food</v>
          </cell>
          <cell r="E20710" t="str">
            <v>6.52-oz, case of 24</v>
          </cell>
        </row>
        <row r="20711">
          <cell r="B20711">
            <v>43527</v>
          </cell>
          <cell r="C20711">
            <v>7549250010</v>
          </cell>
          <cell r="D20711" t="str">
            <v>Blackwood Adult Grain Free Chicken, Salmon and Vegetable Recipe Canned Cat Food</v>
          </cell>
          <cell r="E20711" t="str">
            <v>6.52-oz, case of 24</v>
          </cell>
        </row>
        <row r="20712">
          <cell r="B20712">
            <v>43528</v>
          </cell>
          <cell r="C20712">
            <v>7549202105</v>
          </cell>
          <cell r="D20712" t="str">
            <v>Adirondack Adult 21% Protein Everday Recipe Dry Dog Food</v>
          </cell>
          <cell r="E20712" t="str">
            <v>30-lb</v>
          </cell>
        </row>
        <row r="20713">
          <cell r="B20713">
            <v>43529</v>
          </cell>
          <cell r="C20713">
            <v>7549202205</v>
          </cell>
          <cell r="D20713" t="str">
            <v>Adirondack Adult 26% Protein Active Recipe Dry Dog Food</v>
          </cell>
          <cell r="E20713" t="str">
            <v>30-lb</v>
          </cell>
        </row>
        <row r="20714">
          <cell r="B20714">
            <v>43530</v>
          </cell>
          <cell r="C20714">
            <v>7549202305</v>
          </cell>
          <cell r="D20714" t="str">
            <v>Adirondack Pupy and Performance Dogs 30% Protein High-Fat Recipe Dry Dog Food</v>
          </cell>
          <cell r="E20714" t="str">
            <v>30-lb</v>
          </cell>
        </row>
        <row r="20715">
          <cell r="B20715">
            <v>43531</v>
          </cell>
          <cell r="C20715">
            <v>7549202405</v>
          </cell>
          <cell r="D20715" t="str">
            <v>Adirondack Adult Large Breed Specially Formulated Dry Dog Food</v>
          </cell>
          <cell r="E20715" t="str">
            <v>30-lb</v>
          </cell>
        </row>
        <row r="20716">
          <cell r="B20716">
            <v>43532</v>
          </cell>
          <cell r="C20716">
            <v>7549221104</v>
          </cell>
          <cell r="D20716" t="str">
            <v>Adirondack All Life Stages Nutritionally Complete Cat Food</v>
          </cell>
          <cell r="E20716" t="str">
            <v>13-lb</v>
          </cell>
        </row>
        <row r="20717">
          <cell r="B20717">
            <v>43533</v>
          </cell>
          <cell r="C20717">
            <v>7549221304</v>
          </cell>
          <cell r="D20717" t="str">
            <v>Adirondack Adult and Senior Lean Low-Fat Dry Cat Food</v>
          </cell>
          <cell r="E20717" t="str">
            <v>13-lb</v>
          </cell>
        </row>
        <row r="20718">
          <cell r="B20718">
            <v>43534</v>
          </cell>
          <cell r="C20718">
            <v>7549221204</v>
          </cell>
          <cell r="D20718" t="str">
            <v>Adirondack Kitten Protein-Rich High-Fat Recipe Dry Cat Food</v>
          </cell>
          <cell r="E20718" t="str">
            <v>14-lb</v>
          </cell>
        </row>
        <row r="20719">
          <cell r="B20719">
            <v>43535</v>
          </cell>
          <cell r="C20719">
            <v>40102640759</v>
          </cell>
          <cell r="D20719" t="str">
            <v>Andis UltraEdge Detachable Clipper Blade</v>
          </cell>
          <cell r="E20719" t="str">
            <v>Size 30</v>
          </cell>
        </row>
        <row r="20720">
          <cell r="B20720">
            <v>43536</v>
          </cell>
          <cell r="C20720">
            <v>40102641213</v>
          </cell>
          <cell r="D20720" t="str">
            <v>Andis UltraEdge Detachable Clipper Blade</v>
          </cell>
          <cell r="E20720" t="str">
            <v>Size 7F</v>
          </cell>
        </row>
        <row r="20721">
          <cell r="B20721">
            <v>43537</v>
          </cell>
          <cell r="C20721">
            <v>40102641220</v>
          </cell>
          <cell r="D20721" t="str">
            <v>Andis UltraEdge Detachable Clipper Blade</v>
          </cell>
          <cell r="E20721" t="str">
            <v>Size FC</v>
          </cell>
        </row>
        <row r="20722">
          <cell r="B20722">
            <v>43538</v>
          </cell>
          <cell r="C20722">
            <v>40102641237</v>
          </cell>
          <cell r="D20722" t="str">
            <v>Andis UltraEdge Detachable Clipper Blade</v>
          </cell>
          <cell r="E20722" t="str">
            <v>Size 4C</v>
          </cell>
        </row>
        <row r="20723">
          <cell r="B20723">
            <v>43539</v>
          </cell>
          <cell r="C20723">
            <v>45663571313</v>
          </cell>
          <cell r="D20723" t="str">
            <v>Four Paws Deluxe Single Door Dog Crate</v>
          </cell>
          <cell r="E20723" t="str">
            <v>30" x 19" x 21"</v>
          </cell>
        </row>
        <row r="20724">
          <cell r="B20724">
            <v>43540</v>
          </cell>
          <cell r="C20724">
            <v>45663571368</v>
          </cell>
          <cell r="D20724" t="str">
            <v>Four Paws Deluxe Single Door Dog Crate</v>
          </cell>
          <cell r="E20724" t="str">
            <v>36" x 22" x 25"</v>
          </cell>
        </row>
        <row r="20725">
          <cell r="B20725">
            <v>43541</v>
          </cell>
          <cell r="C20725">
            <v>45663571429</v>
          </cell>
          <cell r="D20725" t="str">
            <v>Four Paws Deluxe Single Door Dog Crate</v>
          </cell>
          <cell r="E20725" t="str">
            <v>42" x 28" x 30"</v>
          </cell>
        </row>
        <row r="20726">
          <cell r="B20726">
            <v>43542</v>
          </cell>
          <cell r="C20726">
            <v>45663571481</v>
          </cell>
          <cell r="D20726" t="str">
            <v>Four Paws Deluxe Single Door Dog Crate</v>
          </cell>
          <cell r="E20726" t="str">
            <v>48" x 30" x 33"</v>
          </cell>
        </row>
        <row r="20727">
          <cell r="B20727">
            <v>43543</v>
          </cell>
          <cell r="C20727">
            <v>45663574369</v>
          </cell>
          <cell r="D20727" t="str">
            <v>Four Paws Deluxe Double Door Dog Crate</v>
          </cell>
          <cell r="E20727" t="str">
            <v>36" x 24" x 28"</v>
          </cell>
        </row>
        <row r="20728">
          <cell r="B20728">
            <v>43544</v>
          </cell>
          <cell r="C20728">
            <v>45663574420</v>
          </cell>
          <cell r="D20728" t="str">
            <v>Four Paws Deluxe Double Door Dog Crate</v>
          </cell>
          <cell r="E20728" t="str">
            <v>42" x 28" x 32"</v>
          </cell>
        </row>
        <row r="20729">
          <cell r="B20729">
            <v>43545</v>
          </cell>
          <cell r="C20729">
            <v>45663575366</v>
          </cell>
          <cell r="D20729" t="str">
            <v>Four Paws Exercise Pen</v>
          </cell>
          <cell r="E20729" t="str">
            <v>36"</v>
          </cell>
        </row>
        <row r="20730">
          <cell r="B20730">
            <v>43546</v>
          </cell>
          <cell r="C20730">
            <v>27773021735</v>
          </cell>
          <cell r="D20730" t="str">
            <v>Midwest Quiet Time EcoSpring Brown Orthopedic Dog Bed</v>
          </cell>
          <cell r="E20730" t="str">
            <v>36" x 48"</v>
          </cell>
        </row>
        <row r="20731">
          <cell r="B20731">
            <v>43547</v>
          </cell>
          <cell r="C20731">
            <v>27773021773</v>
          </cell>
          <cell r="D20731" t="str">
            <v>Midwest Quiet Time EcoSpring Green Orthopedic Dog Bed</v>
          </cell>
          <cell r="E20731" t="str">
            <v>36" x 48"</v>
          </cell>
        </row>
        <row r="20732">
          <cell r="B20732">
            <v>43548</v>
          </cell>
          <cell r="C20732">
            <v>27773021759</v>
          </cell>
          <cell r="D20732" t="str">
            <v>Midwest Quiet Time EcoSpring Gray Orthopedic Dog Bed</v>
          </cell>
          <cell r="E20732" t="str">
            <v>36" x 48"</v>
          </cell>
        </row>
        <row r="20733">
          <cell r="B20733">
            <v>43549</v>
          </cell>
          <cell r="C20733">
            <v>27773007258</v>
          </cell>
          <cell r="D20733" t="str">
            <v>MidWest Quiet Time Fashion Powder Blue Pet Bed and Crate Mat</v>
          </cell>
          <cell r="E20733" t="str">
            <v>22" x 13"</v>
          </cell>
        </row>
        <row r="20734">
          <cell r="B20734">
            <v>43550</v>
          </cell>
          <cell r="C20734">
            <v>27773007265</v>
          </cell>
          <cell r="D20734" t="str">
            <v>MidWest Quiet Time Fashion Powder Blue Pet Bed and Crate Mat</v>
          </cell>
          <cell r="E20734" t="str">
            <v>24" x 18"</v>
          </cell>
        </row>
        <row r="20735">
          <cell r="B20735">
            <v>43551</v>
          </cell>
          <cell r="C20735">
            <v>27773007272</v>
          </cell>
          <cell r="D20735" t="str">
            <v>MidWest Quiet Time Fashion Powder Blue Pet Bed and Crate Mat</v>
          </cell>
          <cell r="E20735" t="str">
            <v>30" x 21"</v>
          </cell>
        </row>
        <row r="20736">
          <cell r="B20736">
            <v>43552</v>
          </cell>
          <cell r="C20736">
            <v>27773007289</v>
          </cell>
          <cell r="D20736" t="str">
            <v>MidWest Quiet Time Fashion Powder Blue Pet Bed and Crate Mat</v>
          </cell>
          <cell r="E20736" t="str">
            <v>36" x 23"</v>
          </cell>
        </row>
        <row r="20737">
          <cell r="B20737">
            <v>43553</v>
          </cell>
          <cell r="C20737">
            <v>27773007173</v>
          </cell>
          <cell r="D20737" t="str">
            <v>MidWest Quiet Time Fashion Pink Pet Bed and Crate Mat</v>
          </cell>
          <cell r="E20737" t="str">
            <v>22" x 13"</v>
          </cell>
        </row>
        <row r="20738">
          <cell r="B20738">
            <v>43554</v>
          </cell>
          <cell r="C20738">
            <v>27773007180</v>
          </cell>
          <cell r="D20738" t="str">
            <v>MidWest Quiet Time Fashion Pink Pet Bed and Crate Mat</v>
          </cell>
          <cell r="E20738" t="str">
            <v>24" x 18"</v>
          </cell>
        </row>
        <row r="20739">
          <cell r="B20739">
            <v>43555</v>
          </cell>
          <cell r="C20739">
            <v>27773007197</v>
          </cell>
          <cell r="D20739" t="str">
            <v>MidWest Quiet Time Fashion Pink Pet Bed and Crate Mat</v>
          </cell>
          <cell r="E20739" t="str">
            <v>30" x 21"</v>
          </cell>
        </row>
        <row r="20740">
          <cell r="B20740">
            <v>43556</v>
          </cell>
          <cell r="C20740">
            <v>27773007203</v>
          </cell>
          <cell r="D20740" t="str">
            <v>MidWest Quiet Time Fashion Pink Pet Bed and Crate Mat</v>
          </cell>
          <cell r="E20740" t="str">
            <v>36" x 23"</v>
          </cell>
        </row>
        <row r="20741">
          <cell r="B20741">
            <v>43557</v>
          </cell>
          <cell r="C20741">
            <v>27773019244</v>
          </cell>
          <cell r="D20741" t="str">
            <v>MidWest Quiet Time Powder Blue Fashion Double Bolster Bed</v>
          </cell>
          <cell r="E20741" t="str">
            <v>22"</v>
          </cell>
        </row>
        <row r="20742">
          <cell r="B20742">
            <v>43558</v>
          </cell>
          <cell r="C20742">
            <v>27773019251</v>
          </cell>
          <cell r="D20742" t="str">
            <v>MidWest Quiet Time Powder Blue Fashion Double Bolster Bed</v>
          </cell>
          <cell r="E20742" t="str">
            <v>24"</v>
          </cell>
        </row>
        <row r="20743">
          <cell r="B20743">
            <v>43559</v>
          </cell>
          <cell r="C20743">
            <v>27773019206</v>
          </cell>
          <cell r="D20743" t="str">
            <v>MidWest Quiet Time Powder Pink Fashion Double Bolster Bed</v>
          </cell>
          <cell r="E20743" t="str">
            <v>24"</v>
          </cell>
        </row>
        <row r="20744">
          <cell r="B20744">
            <v>43560</v>
          </cell>
          <cell r="C20744">
            <v>27773016021</v>
          </cell>
          <cell r="D20744" t="str">
            <v>Midwest Quiet Time MAXX Rugged Black Dog Bed</v>
          </cell>
          <cell r="E20744" t="str">
            <v>30"</v>
          </cell>
        </row>
        <row r="20745">
          <cell r="B20745">
            <v>43561</v>
          </cell>
          <cell r="C20745">
            <v>27773016038</v>
          </cell>
          <cell r="D20745" t="str">
            <v>Midwest Quiet Time MAXX Rugged Black Dog Bed</v>
          </cell>
          <cell r="E20745" t="str">
            <v>36"</v>
          </cell>
        </row>
        <row r="20746">
          <cell r="B20746">
            <v>43562</v>
          </cell>
          <cell r="C20746">
            <v>27773017547</v>
          </cell>
          <cell r="D20746" t="str">
            <v>Midwest Quiet Time MAXX Rugged Camo Green Dog Bed</v>
          </cell>
          <cell r="E20746" t="str">
            <v>30"</v>
          </cell>
        </row>
        <row r="20747">
          <cell r="B20747">
            <v>43563</v>
          </cell>
          <cell r="C20747">
            <v>27773017554</v>
          </cell>
          <cell r="D20747" t="str">
            <v>Midwest Quiet Time MAXX Rugged Camo Green Dog Bed</v>
          </cell>
          <cell r="E20747" t="str">
            <v>36"</v>
          </cell>
        </row>
        <row r="20748">
          <cell r="B20748">
            <v>43564</v>
          </cell>
          <cell r="C20748">
            <v>27773021971</v>
          </cell>
          <cell r="D20748" t="str">
            <v>Midwest Contour Single Door Crate</v>
          </cell>
          <cell r="E20748" t="str">
            <v>24"</v>
          </cell>
        </row>
        <row r="20749">
          <cell r="B20749">
            <v>43565</v>
          </cell>
          <cell r="C20749">
            <v>27773021988</v>
          </cell>
          <cell r="D20749" t="str">
            <v>Midwest Contour Single Door Crate</v>
          </cell>
          <cell r="E20749" t="str">
            <v>30"</v>
          </cell>
        </row>
        <row r="20750">
          <cell r="B20750">
            <v>43566</v>
          </cell>
          <cell r="C20750">
            <v>27773021995</v>
          </cell>
          <cell r="D20750" t="str">
            <v>Midwest Contour Single Door Crate</v>
          </cell>
          <cell r="E20750" t="str">
            <v>36"</v>
          </cell>
        </row>
        <row r="20751">
          <cell r="B20751">
            <v>43567</v>
          </cell>
          <cell r="C20751">
            <v>27773022008</v>
          </cell>
          <cell r="D20751" t="str">
            <v>Midwest Contour Single Door Crate</v>
          </cell>
          <cell r="E20751" t="str">
            <v>42"</v>
          </cell>
        </row>
        <row r="20752">
          <cell r="B20752">
            <v>43568</v>
          </cell>
          <cell r="C20752">
            <v>27773022015</v>
          </cell>
          <cell r="D20752" t="str">
            <v>Midwest Contour Single Door Crate</v>
          </cell>
          <cell r="E20752" t="str">
            <v>48"</v>
          </cell>
        </row>
        <row r="20753">
          <cell r="B20753">
            <v>43569</v>
          </cell>
          <cell r="C20753">
            <v>27773022039</v>
          </cell>
          <cell r="D20753" t="str">
            <v>Midwest Contour Double Door Crate</v>
          </cell>
          <cell r="E20753" t="str">
            <v>24"</v>
          </cell>
        </row>
        <row r="20754">
          <cell r="B20754">
            <v>43570</v>
          </cell>
          <cell r="C20754">
            <v>27773022046</v>
          </cell>
          <cell r="D20754" t="str">
            <v>Midwest Contour Double Door Crate</v>
          </cell>
          <cell r="E20754" t="str">
            <v>30"</v>
          </cell>
        </row>
        <row r="20755">
          <cell r="B20755">
            <v>43571</v>
          </cell>
          <cell r="C20755">
            <v>27773022053</v>
          </cell>
          <cell r="D20755" t="str">
            <v>Midwest Contour Double Door Crate</v>
          </cell>
          <cell r="E20755" t="str">
            <v>36"</v>
          </cell>
        </row>
        <row r="20756">
          <cell r="B20756">
            <v>43572</v>
          </cell>
          <cell r="C20756">
            <v>27773022060</v>
          </cell>
          <cell r="D20756" t="str">
            <v>Midwest Contour Double Door Crate</v>
          </cell>
          <cell r="E20756" t="str">
            <v>42"</v>
          </cell>
        </row>
        <row r="20757">
          <cell r="B20757">
            <v>43573</v>
          </cell>
          <cell r="C20757">
            <v>27773022077</v>
          </cell>
          <cell r="D20757" t="str">
            <v>Midwest Contour Double Door Crate</v>
          </cell>
          <cell r="E20757" t="str">
            <v>48"</v>
          </cell>
        </row>
        <row r="20758">
          <cell r="B20758">
            <v>43574</v>
          </cell>
          <cell r="C20758">
            <v>700603220255</v>
          </cell>
          <cell r="D20758" t="str">
            <v>Outward Hound PupSaver Neoprene Life Vest for Dogs</v>
          </cell>
          <cell r="E20758" t="str">
            <v>Medium</v>
          </cell>
        </row>
        <row r="20759">
          <cell r="B20759">
            <v>43575</v>
          </cell>
          <cell r="C20759">
            <v>700603220262</v>
          </cell>
          <cell r="D20759" t="str">
            <v>Outward Hound PupSaver Neoprene Life Vest for Dogs</v>
          </cell>
          <cell r="E20759" t="str">
            <v>Large</v>
          </cell>
        </row>
        <row r="20760">
          <cell r="B20760">
            <v>43576</v>
          </cell>
          <cell r="C20760">
            <v>700603220279</v>
          </cell>
          <cell r="D20760" t="str">
            <v>Outward Hound PupSaver Neoprene Life Vest for Dogs</v>
          </cell>
          <cell r="E20760" t="str">
            <v>XL</v>
          </cell>
        </row>
        <row r="20761">
          <cell r="B20761">
            <v>43577</v>
          </cell>
          <cell r="C20761">
            <v>29695234798</v>
          </cell>
          <cell r="D20761" t="str">
            <v>Petmate Easy Reach Diner for Dogs</v>
          </cell>
          <cell r="E20761" t="str">
            <v>Large</v>
          </cell>
        </row>
        <row r="20762">
          <cell r="B20762">
            <v>43578</v>
          </cell>
          <cell r="C20762">
            <v>844232042571</v>
          </cell>
          <cell r="D20762" t="str">
            <v>Prairie Dog Deer Antlers Regular Dog Chews</v>
          </cell>
          <cell r="E20762" t="str">
            <v>6-7"</v>
          </cell>
        </row>
        <row r="20763">
          <cell r="B20763">
            <v>43579</v>
          </cell>
          <cell r="C20763">
            <v>844232042588</v>
          </cell>
          <cell r="D20763" t="str">
            <v>Prairie Dog Deer Antlers Regular Dog Chews</v>
          </cell>
          <cell r="E20763" t="str">
            <v>8-9"</v>
          </cell>
        </row>
        <row r="20764">
          <cell r="B20764">
            <v>43580</v>
          </cell>
          <cell r="C20764">
            <v>844232042625</v>
          </cell>
          <cell r="D20764" t="str">
            <v>Prairie Dog Deer Antlers Giant Dog Chews</v>
          </cell>
          <cell r="E20764" t="str">
            <v>6-7"</v>
          </cell>
        </row>
        <row r="20765">
          <cell r="B20765">
            <v>43581</v>
          </cell>
          <cell r="C20765">
            <v>844232042632</v>
          </cell>
          <cell r="D20765" t="str">
            <v>Prairie Dog Deer Antlers Giant Dog Chews</v>
          </cell>
          <cell r="E20765" t="str">
            <v>4-5"</v>
          </cell>
        </row>
        <row r="20766">
          <cell r="B20766">
            <v>43582</v>
          </cell>
          <cell r="C20766">
            <v>844232042663</v>
          </cell>
          <cell r="D20766" t="str">
            <v>Prairie Dog Deer Antlers Monster Dog Chews</v>
          </cell>
          <cell r="E20766" t="str">
            <v>8-9"</v>
          </cell>
        </row>
        <row r="20767">
          <cell r="B20767">
            <v>43583</v>
          </cell>
          <cell r="C20767">
            <v>844232042793</v>
          </cell>
          <cell r="D20767" t="str">
            <v>Prairie Dog Elk Antlers Dog Chews</v>
          </cell>
          <cell r="E20767" t="str">
            <v>Large: 4"</v>
          </cell>
        </row>
        <row r="20768">
          <cell r="B20768">
            <v>43584</v>
          </cell>
          <cell r="C20768">
            <v>844232044575</v>
          </cell>
          <cell r="D20768" t="str">
            <v>Prairie Dog Elk Antlers Dog Chews</v>
          </cell>
          <cell r="E20768" t="str">
            <v>Large Split: 4"</v>
          </cell>
        </row>
        <row r="20769">
          <cell r="B20769">
            <v>43585</v>
          </cell>
          <cell r="C20769">
            <v>844232044698</v>
          </cell>
          <cell r="D20769" t="str">
            <v>Prairie Dog Elk Antlers Dog Chews</v>
          </cell>
          <cell r="E20769" t="str">
            <v>Puppy</v>
          </cell>
        </row>
        <row r="20770">
          <cell r="B20770">
            <v>43586</v>
          </cell>
          <cell r="C20770">
            <v>43586</v>
          </cell>
          <cell r="D20770" t="str">
            <v>Prairie Dog Elk Antlers Dog Chews</v>
          </cell>
          <cell r="E20770" t="str">
            <v>32"</v>
          </cell>
        </row>
        <row r="20771">
          <cell r="B20771">
            <v>43587</v>
          </cell>
          <cell r="C20771">
            <v>723633277112</v>
          </cell>
          <cell r="D20771" t="str">
            <v>Natural Balance L.I.D. Limited Ingredient Diets Adult Grain Free Sweet Potato and Chicken Dry Dog Food</v>
          </cell>
          <cell r="E20771" t="str">
            <v>26-lb</v>
          </cell>
        </row>
        <row r="20772">
          <cell r="B20772">
            <v>43588</v>
          </cell>
          <cell r="C20772">
            <v>723633277105</v>
          </cell>
          <cell r="D20772" t="str">
            <v>Natural Balance L.I.D. Limited Ingredient Diets Adult Grain Free Sweet Potato and Chicken Dry Dog Food</v>
          </cell>
          <cell r="E20772" t="str">
            <v>13-lb</v>
          </cell>
        </row>
        <row r="20773">
          <cell r="B20773">
            <v>43589</v>
          </cell>
          <cell r="C20773">
            <v>43589</v>
          </cell>
          <cell r="D20773" t="str">
            <v>Natural Balance L.I.D. Limited Ingredient Diets Adult Grain Free Sweet Potato and Chicken Dry Dog Food</v>
          </cell>
          <cell r="E20773" t="str">
            <v>52-lb (2 x 26-lb)</v>
          </cell>
        </row>
        <row r="20774">
          <cell r="B20774">
            <v>43590</v>
          </cell>
          <cell r="C20774">
            <v>723633277136</v>
          </cell>
          <cell r="D20774" t="str">
            <v>Natural Balance L.I.D. Limited Ingredient Diets Grain Free Adult Sweet Potato and Chicken Small Breed Bites Dry Dog Food</v>
          </cell>
          <cell r="E20774" t="str">
            <v>12-lb</v>
          </cell>
        </row>
        <row r="20775">
          <cell r="B20775">
            <v>43591</v>
          </cell>
          <cell r="C20775">
            <v>43591</v>
          </cell>
          <cell r="D20775" t="str">
            <v>Natural Balance L.I.D. Limited Ingredient Diets Grain Free Adult Sweet Potato and Chicken Small Breed Bites Dry Dog Food</v>
          </cell>
          <cell r="E20775" t="str">
            <v>24-lb (2 x 12-lb)</v>
          </cell>
        </row>
        <row r="20776">
          <cell r="B20776">
            <v>43592</v>
          </cell>
          <cell r="C20776">
            <v>52742009018</v>
          </cell>
          <cell r="D20776" t="str">
            <v>Hill's Science Diet Baked Light Biscuits with Real Chicken Dog Treats</v>
          </cell>
          <cell r="E20776" t="str">
            <v>Small: 8-oz</v>
          </cell>
        </row>
        <row r="20777">
          <cell r="B20777">
            <v>43593</v>
          </cell>
          <cell r="C20777">
            <v>791611011065</v>
          </cell>
          <cell r="D20777" t="str">
            <v>Ware Kitty Cactus with Rope</v>
          </cell>
          <cell r="E20777" t="str">
            <v>32"</v>
          </cell>
        </row>
        <row r="20778">
          <cell r="B20778">
            <v>43594</v>
          </cell>
          <cell r="C20778" t="str">
            <v>3BL45705BO</v>
          </cell>
          <cell r="D20778" t="str">
            <v xml:space="preserve">Diclofenac Sodium Ophthalmic Solution </v>
          </cell>
          <cell r="E20778" t="str">
            <v>5 mL	0.10%</v>
          </cell>
        </row>
        <row r="20779">
          <cell r="B20779">
            <v>43595</v>
          </cell>
          <cell r="C20779" t="str">
            <v>00025104BO</v>
          </cell>
          <cell r="D20779" t="str">
            <v>Fluconazole Tablets</v>
          </cell>
          <cell r="E20779" t="str">
            <v>30-ct, 50 mg</v>
          </cell>
        </row>
        <row r="20780">
          <cell r="B20780">
            <v>43596</v>
          </cell>
          <cell r="C20780" t="str">
            <v>54014100P2</v>
          </cell>
          <cell r="D20780" t="str">
            <v>Glipizide Tablets</v>
          </cell>
          <cell r="E20780" t="str">
            <v>60-ct, 5 mg</v>
          </cell>
        </row>
        <row r="20781">
          <cell r="B20781">
            <v>43597</v>
          </cell>
          <cell r="C20781" t="str">
            <v>98053701BO</v>
          </cell>
          <cell r="D20781" t="str">
            <v>Potassium Citrate Tablets</v>
          </cell>
          <cell r="E20781" t="str">
            <v>100-ct, 10 mEq (1080 mg)</v>
          </cell>
        </row>
        <row r="20782">
          <cell r="B20782">
            <v>43598</v>
          </cell>
          <cell r="C20782">
            <v>785184900055</v>
          </cell>
          <cell r="D20782" t="str">
            <v>Redbarn Fetchers Holiday Candy Cane</v>
          </cell>
          <cell r="E20782" t="str">
            <v>1 Chew</v>
          </cell>
        </row>
        <row r="20783">
          <cell r="B20783">
            <v>43599</v>
          </cell>
          <cell r="C20783">
            <v>769949601661</v>
          </cell>
          <cell r="D20783" t="str">
            <v>Nature's Variety Instinct Raw Boost Minis Chicken Formula Freeze-Dried Cat Treats</v>
          </cell>
          <cell r="E20783" t="str">
            <v>2.25-oz</v>
          </cell>
        </row>
        <row r="20784">
          <cell r="B20784">
            <v>43600</v>
          </cell>
          <cell r="C20784">
            <v>10730521520066</v>
          </cell>
          <cell r="D20784" t="str">
            <v>Nature's Recipe Pure Essentials Limited Ingredient Recipe Grain Free Chicken in Broth Wet Dog Food</v>
          </cell>
          <cell r="E20784" t="str">
            <v>2.75-oz, case of 24</v>
          </cell>
        </row>
        <row r="20785">
          <cell r="B20785">
            <v>43601</v>
          </cell>
          <cell r="C20785">
            <v>10730521520073</v>
          </cell>
          <cell r="D20785" t="str">
            <v>Nature's Recipe Pure Essentials Limited Ingredient Recipe Grain Free Lamb in Broth Wet Dog Food</v>
          </cell>
          <cell r="E20785" t="str">
            <v>2.75-oz, case of 24</v>
          </cell>
        </row>
        <row r="20786">
          <cell r="B20786">
            <v>43602</v>
          </cell>
          <cell r="C20786">
            <v>10730521522039</v>
          </cell>
          <cell r="D20786" t="str">
            <v>Nature's Recipe Chicken and Turkey in Broth Wet Dog Food</v>
          </cell>
          <cell r="E20786" t="str">
            <v>2.75-oz, case of 24</v>
          </cell>
        </row>
        <row r="20787">
          <cell r="B20787">
            <v>43603</v>
          </cell>
          <cell r="C20787">
            <v>730521518561</v>
          </cell>
          <cell r="D20787" t="str">
            <v>Nature's Recipe Grain-Free Biscuits Salmon and Potato Recipe Dog Treats</v>
          </cell>
          <cell r="E20787" t="str">
            <v>14-oz</v>
          </cell>
        </row>
        <row r="20788">
          <cell r="B20788">
            <v>43604</v>
          </cell>
          <cell r="C20788">
            <v>730521518554</v>
          </cell>
          <cell r="D20788" t="str">
            <v>Nature's Recipe Grain-Free Biscuits Turkey and Sweet Potato Recipe Dog Treats</v>
          </cell>
          <cell r="E20788" t="str">
            <v>14-oz</v>
          </cell>
        </row>
        <row r="20789">
          <cell r="B20789">
            <v>43605</v>
          </cell>
          <cell r="C20789">
            <v>865609000239</v>
          </cell>
          <cell r="D20789" t="str">
            <v>PetHealthLocker Smart Pet Tag</v>
          </cell>
          <cell r="E20789" t="str">
            <v>Large: Pink</v>
          </cell>
        </row>
        <row r="20790">
          <cell r="B20790">
            <v>43606</v>
          </cell>
          <cell r="C20790">
            <v>865609000222</v>
          </cell>
          <cell r="D20790" t="str">
            <v>PetHealthLocker Smart Pet Tag</v>
          </cell>
          <cell r="E20790" t="str">
            <v>Small: Pink</v>
          </cell>
        </row>
        <row r="20791">
          <cell r="B20791">
            <v>43607</v>
          </cell>
          <cell r="C20791">
            <v>865609000215</v>
          </cell>
          <cell r="D20791" t="str">
            <v>PetHealthLocker Smart Pet Tag</v>
          </cell>
          <cell r="E20791" t="str">
            <v>Large: Blue</v>
          </cell>
        </row>
        <row r="20792">
          <cell r="B20792">
            <v>43608</v>
          </cell>
          <cell r="C20792">
            <v>865609000208</v>
          </cell>
          <cell r="D20792" t="str">
            <v>PetHealthLocker Smart Pet Tag</v>
          </cell>
          <cell r="E20792" t="str">
            <v>Small: Blue</v>
          </cell>
        </row>
        <row r="20793">
          <cell r="B20793">
            <v>43609</v>
          </cell>
          <cell r="C20793">
            <v>888641131525</v>
          </cell>
          <cell r="D20793" t="str">
            <v>Zignature Grain Free Salmon Limited Ingredient Formula Canned Dog Food</v>
          </cell>
          <cell r="E20793" t="str">
            <v>13-oz, case of 12</v>
          </cell>
        </row>
        <row r="20794">
          <cell r="B20794">
            <v>43610</v>
          </cell>
          <cell r="C20794">
            <v>882978000011</v>
          </cell>
          <cell r="D20794" t="str">
            <v>PetKind Grain Free Original Green Beef Tripe Treats for Medium to Large Breed Dogs</v>
          </cell>
          <cell r="E20794" t="str">
            <v>5-oz</v>
          </cell>
        </row>
        <row r="20795">
          <cell r="B20795">
            <v>43611</v>
          </cell>
          <cell r="C20795" t="str">
            <v>1D73911BPK</v>
          </cell>
          <cell r="D20795" t="str">
            <v>Vectra Canine</v>
          </cell>
          <cell r="E20795" t="str">
            <v>6-ct, 11-20 lbs (Aqua)</v>
          </cell>
        </row>
        <row r="20796">
          <cell r="B20796">
            <v>43612</v>
          </cell>
          <cell r="C20796">
            <v>873199002274</v>
          </cell>
          <cell r="D20796" t="str">
            <v>Starmark Everlasting Treat Fire Plug Dog Chew Toy</v>
          </cell>
          <cell r="E20796" t="str">
            <v>Large: For Dogs over 40 lbs</v>
          </cell>
        </row>
        <row r="20797">
          <cell r="B20797">
            <v>43613</v>
          </cell>
          <cell r="C20797">
            <v>749462022327</v>
          </cell>
          <cell r="D20797" t="str">
            <v>Happy Howie's Beef Sausage Dog Treats</v>
          </cell>
          <cell r="E20797" t="str">
            <v>12" Sausage Treat</v>
          </cell>
        </row>
        <row r="20798">
          <cell r="B20798">
            <v>43614</v>
          </cell>
          <cell r="C20798">
            <v>749462022334</v>
          </cell>
          <cell r="D20798" t="str">
            <v>Happy Howie's Turkey Sausage Dog Treats</v>
          </cell>
          <cell r="E20798" t="str">
            <v>12" Sausage Treat</v>
          </cell>
        </row>
        <row r="20799">
          <cell r="B20799">
            <v>43615</v>
          </cell>
          <cell r="C20799">
            <v>186011000472</v>
          </cell>
          <cell r="D20799" t="str">
            <v>Stella &amp; Chewy's Duck Duck Goose Dinner Patties Freeze Dried Dog Food</v>
          </cell>
          <cell r="E20799" t="str">
            <v>25-oz</v>
          </cell>
        </row>
        <row r="20800">
          <cell r="B20800">
            <v>43616</v>
          </cell>
          <cell r="C20800">
            <v>186011000465</v>
          </cell>
          <cell r="D20800" t="str">
            <v>Stella &amp; Chewy's Chicken Dinner Patties Freeze Dried Dog Food</v>
          </cell>
          <cell r="E20800" t="str">
            <v>25-oz</v>
          </cell>
        </row>
        <row r="20801">
          <cell r="B20801">
            <v>43617</v>
          </cell>
          <cell r="C20801">
            <v>186011000458</v>
          </cell>
          <cell r="D20801" t="str">
            <v>Stella &amp; Chewy's Super Beef Dinner Patties Freeze Dried Dog Food</v>
          </cell>
          <cell r="E20801" t="str">
            <v>25-oz</v>
          </cell>
        </row>
        <row r="20802">
          <cell r="B20802">
            <v>43618</v>
          </cell>
          <cell r="C20802">
            <v>43618</v>
          </cell>
          <cell r="D20802" t="str">
            <v>Stella &amp; Chewy's Duck Duck Goose Dinner Patties Freeze Dried Dog Food</v>
          </cell>
          <cell r="E20802" t="str">
            <v>50-oz (2 x 25-oz)</v>
          </cell>
        </row>
        <row r="20803">
          <cell r="B20803">
            <v>43619</v>
          </cell>
          <cell r="C20803">
            <v>43619</v>
          </cell>
          <cell r="D20803" t="str">
            <v>Stella &amp; Chewy's Chicken Dinner Patties Freeze Dried Dog Food</v>
          </cell>
          <cell r="E20803" t="str">
            <v>50-oz (2 x 25-oz)</v>
          </cell>
        </row>
        <row r="20804">
          <cell r="B20804">
            <v>43620</v>
          </cell>
          <cell r="C20804">
            <v>43620</v>
          </cell>
          <cell r="D20804" t="str">
            <v>Stella &amp; Chewy's Super Beef Dinner Patties Freeze Dried Dog Food</v>
          </cell>
          <cell r="E20804" t="str">
            <v>50-oz (2 x 25-oz)</v>
          </cell>
        </row>
        <row r="20805">
          <cell r="B20805">
            <v>43621</v>
          </cell>
          <cell r="C20805">
            <v>77627601002</v>
          </cell>
          <cell r="D20805" t="str">
            <v>Evangers Nothing But Natural Grain Free Pheasant Jerky Dog Treats</v>
          </cell>
          <cell r="E20805" t="str">
            <v>4.5-oz</v>
          </cell>
        </row>
        <row r="20806">
          <cell r="B20806">
            <v>43622</v>
          </cell>
          <cell r="C20806">
            <v>20073657008723</v>
          </cell>
          <cell r="D20806" t="str">
            <v>Triumph Grain Free Turkey and Sweet Potato Stew Canned Dog Food</v>
          </cell>
          <cell r="E20806" t="str">
            <v>13.2-oz, case of 12</v>
          </cell>
        </row>
        <row r="20807">
          <cell r="B20807">
            <v>43623</v>
          </cell>
          <cell r="C20807" t="str">
            <v>00025204BO</v>
          </cell>
          <cell r="D20807" t="str">
            <v>Fluconazole Tablets</v>
          </cell>
          <cell r="E20807" t="str">
            <v>30-ct, 100 mg</v>
          </cell>
        </row>
        <row r="20808">
          <cell r="B20808">
            <v>43624</v>
          </cell>
          <cell r="C20808" t="str">
            <v>81079001P1</v>
          </cell>
          <cell r="D20808" t="str">
            <v>Methylprednisolone Tablets</v>
          </cell>
          <cell r="E20808" t="str">
            <v>30-ct, 4 mg</v>
          </cell>
        </row>
        <row r="20809">
          <cell r="B20809">
            <v>43625</v>
          </cell>
          <cell r="C20809" t="str">
            <v>1D73931BPK</v>
          </cell>
          <cell r="D20809" t="str">
            <v>Vectra Canine</v>
          </cell>
          <cell r="E20809" t="str">
            <v>6-ct, 56-100 lbs (Lilac)</v>
          </cell>
        </row>
        <row r="20810">
          <cell r="B20810">
            <v>43626</v>
          </cell>
          <cell r="C20810">
            <v>840243116690</v>
          </cell>
          <cell r="D20810" t="str">
            <v>Blue Buffalo Wilderness Trail Grain Free Turkey Dog Treats</v>
          </cell>
          <cell r="E20810" t="str">
            <v>24-oz</v>
          </cell>
        </row>
        <row r="20811">
          <cell r="B20811">
            <v>43627</v>
          </cell>
          <cell r="C20811">
            <v>10079105115190</v>
          </cell>
          <cell r="D20811" t="str">
            <v>Nutro Perfect Portions Grain-Free Chicken Recipe Cat Food Trays</v>
          </cell>
          <cell r="E20811" t="str">
            <v>2.6-oz, case of 24</v>
          </cell>
        </row>
        <row r="20812">
          <cell r="B20812">
            <v>43628</v>
          </cell>
          <cell r="C20812">
            <v>10079105115206</v>
          </cell>
          <cell r="D20812" t="str">
            <v>Nutro Perfect Portions Grain-Free Salmon &amp; Tuna Recipe Cat Food Trays</v>
          </cell>
          <cell r="E20812" t="str">
            <v>2.6-oz, case of 24</v>
          </cell>
        </row>
        <row r="20813">
          <cell r="B20813">
            <v>43629</v>
          </cell>
          <cell r="C20813">
            <v>77627401077</v>
          </cell>
          <cell r="D20813" t="str">
            <v>Evangers Grain Free Super Premium Whitefish and Sweet Potato Dry Dog Food</v>
          </cell>
          <cell r="E20813" t="str">
            <v>33-lb</v>
          </cell>
        </row>
        <row r="20814">
          <cell r="B20814">
            <v>43630</v>
          </cell>
          <cell r="C20814">
            <v>640461101108</v>
          </cell>
          <cell r="D20814" t="str">
            <v>Canidae Grain Free PURE Petite Small Breed Terrine Style Dinner Pate with Chicken and Peas Wet Dog Food</v>
          </cell>
          <cell r="E20814" t="str">
            <v>3.5-oz, case of 12</v>
          </cell>
        </row>
        <row r="20815">
          <cell r="B20815">
            <v>43631</v>
          </cell>
          <cell r="C20815">
            <v>640461101146</v>
          </cell>
          <cell r="D20815" t="str">
            <v>Canidae Grain Free PURE Petite Small Breed Fricassee Style Dinner Morsels with Turkey and Green Beans in Sauce Wet Dog Food</v>
          </cell>
          <cell r="E20815" t="str">
            <v>3.5-oz, case of 12</v>
          </cell>
        </row>
        <row r="20816">
          <cell r="B20816">
            <v>43632</v>
          </cell>
          <cell r="C20816">
            <v>640461101207</v>
          </cell>
          <cell r="D20816" t="str">
            <v>Canidae Grain Free PURE Petite Small Breed Cacciatore Style Dinner Morsels with Lamb and Carrots in Sauce Wet Dog Food</v>
          </cell>
          <cell r="E20816" t="str">
            <v>3.5-oz, case of 12</v>
          </cell>
        </row>
        <row r="20817">
          <cell r="B20817">
            <v>43633</v>
          </cell>
          <cell r="C20817">
            <v>640461101184</v>
          </cell>
          <cell r="D20817" t="str">
            <v>Canidae Grain Free PURE Petite Small Breed Pottage Style Dinner Minced with Duck and Pumpkin in Broth Wet Dog Food</v>
          </cell>
          <cell r="E20817" t="str">
            <v>3.5-oz, case of 12</v>
          </cell>
        </row>
        <row r="20818">
          <cell r="B20818">
            <v>43634</v>
          </cell>
          <cell r="C20818">
            <v>640461101160</v>
          </cell>
          <cell r="D20818" t="str">
            <v>Canidae Grain Free PURE Petite Small Breed Bolognese Style Dinner Minced with Beef and Carrots in Broth Wet Dog Food</v>
          </cell>
          <cell r="E20818" t="str">
            <v>3.5-oz, case of 12</v>
          </cell>
        </row>
        <row r="20819">
          <cell r="B20819">
            <v>43635</v>
          </cell>
          <cell r="C20819">
            <v>640461101122</v>
          </cell>
          <cell r="D20819" t="str">
            <v>Canidae Grain Free PURE Petite Small Breed Escalloped Style Dinner Pate with Salmon and Shrimp Wet Dog Food</v>
          </cell>
          <cell r="E20819" t="str">
            <v>3.5-oz, case of 12</v>
          </cell>
        </row>
        <row r="20820">
          <cell r="B20820">
            <v>43636</v>
          </cell>
          <cell r="C20820">
            <v>186011000793</v>
          </cell>
          <cell r="D20820" t="str">
            <v>Stella &amp; Chewy's Meal Mixer SuperBlends Cage-Free Duck Duck Goose Recipe for Dogs</v>
          </cell>
          <cell r="E20820" t="str">
            <v>3.25-oz</v>
          </cell>
        </row>
        <row r="20821">
          <cell r="B20821">
            <v>43637</v>
          </cell>
          <cell r="C20821">
            <v>186011000823</v>
          </cell>
          <cell r="D20821" t="str">
            <v>Stella &amp; Chewy's Meal Mixer SuperBlends Cage-Free Duck Duck Goose Recipe for Dogs</v>
          </cell>
          <cell r="E20821" t="str">
            <v>16-oz</v>
          </cell>
        </row>
        <row r="20822">
          <cell r="B20822">
            <v>43638</v>
          </cell>
          <cell r="C20822">
            <v>186011000939</v>
          </cell>
          <cell r="D20822" t="str">
            <v>Stella &amp; Chewy's Meal Mixer Lil' SuperBlends Small Breed Cage-Free Chicken Recipe for Dogs</v>
          </cell>
          <cell r="E20822" t="str">
            <v>3.25-oz</v>
          </cell>
        </row>
        <row r="20823">
          <cell r="B20823">
            <v>43639</v>
          </cell>
          <cell r="C20823">
            <v>186011000946</v>
          </cell>
          <cell r="D20823" t="str">
            <v>Stella &amp; Chewy's Meal Mixer Lil' SuperBlends Small Breed Cage-Free Chicken Recipe for Dogs</v>
          </cell>
          <cell r="E20823" t="str">
            <v>8-oz</v>
          </cell>
        </row>
        <row r="20824">
          <cell r="B20824">
            <v>43640</v>
          </cell>
          <cell r="C20824">
            <v>186011000755</v>
          </cell>
          <cell r="D20824" t="str">
            <v>Stella &amp; Chewy's Meal Mixer SuperBlends Grass-Fed Beef Recipe for Dogs</v>
          </cell>
          <cell r="E20824" t="str">
            <v>3.25-oz</v>
          </cell>
        </row>
        <row r="20825">
          <cell r="B20825">
            <v>43641</v>
          </cell>
          <cell r="C20825">
            <v>186011000762</v>
          </cell>
          <cell r="D20825" t="str">
            <v>Stella &amp; Chewy's Meal Mixer SuperBlends Grass-Fed Beef Recipe for Dogs</v>
          </cell>
          <cell r="E20825" t="str">
            <v>16-oz</v>
          </cell>
        </row>
        <row r="20826">
          <cell r="B20826">
            <v>43642</v>
          </cell>
          <cell r="C20826">
            <v>186011000632</v>
          </cell>
          <cell r="D20826" t="str">
            <v>Stella &amp; Chewy's Meal Mixer SuperBlends Cage-Free Chicken Recipe for Dogs</v>
          </cell>
          <cell r="E20826" t="str">
            <v>3.25-oz</v>
          </cell>
        </row>
        <row r="20827">
          <cell r="B20827">
            <v>43643</v>
          </cell>
          <cell r="C20827">
            <v>186011000748</v>
          </cell>
          <cell r="D20827" t="str">
            <v>Stella &amp; Chewy's Meal Mixer SuperBlends Cage-Free Chicken Recipe for Dogs</v>
          </cell>
          <cell r="E20827" t="str">
            <v>16-oz</v>
          </cell>
        </row>
        <row r="20828">
          <cell r="B20828">
            <v>43644</v>
          </cell>
          <cell r="C20828">
            <v>43644</v>
          </cell>
          <cell r="D20828" t="str">
            <v>Royal Canin Veterinary Diet KO Kangaroo Dry Dog Food</v>
          </cell>
          <cell r="E20828">
            <v>17.600000000000001</v>
          </cell>
        </row>
        <row r="20829">
          <cell r="B20829">
            <v>43645</v>
          </cell>
          <cell r="C20829">
            <v>43645</v>
          </cell>
          <cell r="D20829" t="str">
            <v>Natural Balance L.I.D. Limited Ingredient Diets Salmon and Green Pea Canned Cat Food</v>
          </cell>
          <cell r="E20829" t="str">
            <v xml:space="preserve">5.5-oz, TWO cases of 24 </v>
          </cell>
        </row>
        <row r="20830">
          <cell r="B20830">
            <v>43646</v>
          </cell>
          <cell r="C20830">
            <v>685038116949</v>
          </cell>
          <cell r="D20830" t="str">
            <v>Dave's Stewlicious Meaty Beefy Stew Canned Dog Food</v>
          </cell>
          <cell r="E20830" t="str">
            <v>13.2-oz, case of 12</v>
          </cell>
        </row>
        <row r="20831">
          <cell r="B20831">
            <v>43647</v>
          </cell>
          <cell r="C20831">
            <v>884244426389</v>
          </cell>
          <cell r="D20831" t="str">
            <v>Dogswell Grain Free Salmon Recipe Adult Dry Dog Food</v>
          </cell>
          <cell r="E20831" t="str">
            <v>24-lb</v>
          </cell>
        </row>
        <row r="20832">
          <cell r="B20832">
            <v>43648</v>
          </cell>
          <cell r="C20832">
            <v>849670006369</v>
          </cell>
          <cell r="D20832" t="str">
            <v>Dog Gone Smart Dirty Dog Shammy Towel</v>
          </cell>
          <cell r="E20832" t="str">
            <v>Gray</v>
          </cell>
        </row>
        <row r="20833">
          <cell r="B20833">
            <v>43649</v>
          </cell>
          <cell r="C20833">
            <v>849670006376</v>
          </cell>
          <cell r="D20833" t="str">
            <v>Dog Gone Smart Dirty Dog Shammy Towel</v>
          </cell>
          <cell r="E20833" t="str">
            <v>Brown</v>
          </cell>
        </row>
        <row r="20834">
          <cell r="B20834">
            <v>43650</v>
          </cell>
          <cell r="C20834">
            <v>755709900013</v>
          </cell>
          <cell r="D20834" t="str">
            <v>Sojos Natural Grain Free Turkey and Salmon Recipe Raw Freeze Dried Puppy Food Mix</v>
          </cell>
          <cell r="E20834" t="str">
            <v>1-lb</v>
          </cell>
        </row>
        <row r="20835">
          <cell r="B20835">
            <v>43651</v>
          </cell>
          <cell r="C20835">
            <v>755709900044</v>
          </cell>
          <cell r="D20835" t="str">
            <v>Sojos Natural Grain Free Turkey and Salmon Recipe Raw Freeze Dried Puppy Food Mix</v>
          </cell>
          <cell r="E20835" t="str">
            <v>4-lb</v>
          </cell>
        </row>
        <row r="20836">
          <cell r="B20836">
            <v>43652</v>
          </cell>
          <cell r="C20836">
            <v>186011000618</v>
          </cell>
          <cell r="D20836" t="str">
            <v>Stella &amp; Chewy's Freeze-Dried Raw Chewy's Chicken Meal Mixers Sample Pack</v>
          </cell>
          <cell r="E20836" t="str">
            <v>Free Sample</v>
          </cell>
        </row>
        <row r="20837">
          <cell r="B20837">
            <v>43653</v>
          </cell>
          <cell r="C20837">
            <v>755709901256</v>
          </cell>
          <cell r="D20837" t="str">
            <v>Sojos SimplyPuppy Grain Free Freeze Dried Turkey Liver and Salmon Dog Treats</v>
          </cell>
          <cell r="E20837" t="str">
            <v>2.5-oz</v>
          </cell>
        </row>
        <row r="20838">
          <cell r="B20838">
            <v>43654</v>
          </cell>
          <cell r="C20838">
            <v>818336012105</v>
          </cell>
          <cell r="D20838" t="str">
            <v>I and Love and You Naked Essentials Grain Free Lamb and Bison Dry Dog Food</v>
          </cell>
          <cell r="E20838" t="str">
            <v>23-lb</v>
          </cell>
        </row>
        <row r="20839">
          <cell r="B20839">
            <v>43655</v>
          </cell>
          <cell r="C20839">
            <v>76344891215</v>
          </cell>
          <cell r="D20839" t="str">
            <v>Wellness Toy Breed Complete Health Adult Deboned Chicken, Brown Rice &amp; Peas Recipe Dry Dog Food</v>
          </cell>
          <cell r="E20839" t="str">
            <v>4-lb</v>
          </cell>
        </row>
        <row r="20840">
          <cell r="B20840">
            <v>43656</v>
          </cell>
          <cell r="C20840">
            <v>52742008998</v>
          </cell>
          <cell r="D20840" t="str">
            <v>Hill's Science Diet Fruity Snacks with Apple and Oatmeal Dog Treats</v>
          </cell>
          <cell r="E20840" t="str">
            <v>8-oz</v>
          </cell>
        </row>
        <row r="20841">
          <cell r="B20841">
            <v>43657</v>
          </cell>
          <cell r="C20841">
            <v>91037509192</v>
          </cell>
          <cell r="D20841" t="str">
            <v>Bixbi Rawbble Freeze Dried Grain Free Chicken Recipe for Dogs</v>
          </cell>
          <cell r="E20841" t="str">
            <v>14-oz</v>
          </cell>
        </row>
        <row r="20842">
          <cell r="B20842">
            <v>43658</v>
          </cell>
          <cell r="C20842">
            <v>91037509208</v>
          </cell>
          <cell r="D20842" t="str">
            <v>Bixbi Rawbble Freeze Dried Grain Free Chicken Recipe for Dogs</v>
          </cell>
          <cell r="E20842" t="str">
            <v>30-oz</v>
          </cell>
        </row>
        <row r="20843">
          <cell r="B20843">
            <v>43659</v>
          </cell>
          <cell r="C20843">
            <v>91037509253</v>
          </cell>
          <cell r="D20843" t="str">
            <v>Bixbi Rawbble Freeze Dried Grain Free Beef Recipe for Dogs</v>
          </cell>
          <cell r="E20843" t="str">
            <v>14-oz</v>
          </cell>
        </row>
        <row r="20844">
          <cell r="B20844">
            <v>43660</v>
          </cell>
          <cell r="C20844">
            <v>91037509260</v>
          </cell>
          <cell r="D20844" t="str">
            <v>Bixbi Rawbble Freeze Dried Grain Free Beef Recipe for Dogs</v>
          </cell>
          <cell r="E20844" t="str">
            <v>30-oz</v>
          </cell>
        </row>
        <row r="20845">
          <cell r="B20845">
            <v>43661</v>
          </cell>
          <cell r="C20845">
            <v>91037509451</v>
          </cell>
          <cell r="D20845" t="str">
            <v>Bixbi Rawbble Freeze Dried Grain Free Fish Recipe for Dogs</v>
          </cell>
          <cell r="E20845" t="str">
            <v>13-oz</v>
          </cell>
        </row>
        <row r="20846">
          <cell r="B20846">
            <v>43662</v>
          </cell>
          <cell r="C20846">
            <v>91037509468</v>
          </cell>
          <cell r="D20846" t="str">
            <v>Bixbi Rawbble Freeze Dried Grain Free Fish Recipe for Dogs</v>
          </cell>
          <cell r="E20846" t="str">
            <v>28-oz</v>
          </cell>
        </row>
        <row r="20847">
          <cell r="B20847">
            <v>43663</v>
          </cell>
          <cell r="C20847">
            <v>91037509222</v>
          </cell>
          <cell r="D20847" t="str">
            <v>Bixbi Rawbble Freeze Dried Grain Free Duck Recipe for Dogs</v>
          </cell>
          <cell r="E20847" t="str">
            <v>12-oz</v>
          </cell>
        </row>
        <row r="20848">
          <cell r="B20848">
            <v>43664</v>
          </cell>
          <cell r="C20848">
            <v>91037509239</v>
          </cell>
          <cell r="D20848" t="str">
            <v>Bixbi Rawbble Freeze Dried Grain Free Duck Recipe for Dogs</v>
          </cell>
          <cell r="E20848" t="str">
            <v>26-oz</v>
          </cell>
        </row>
        <row r="20849">
          <cell r="B20849">
            <v>43665</v>
          </cell>
          <cell r="C20849">
            <v>9421016593965</v>
          </cell>
          <cell r="D20849" t="str">
            <v>ZiwiPeak Air-Dried Grain Free Lamb Formula Dry Dog Food</v>
          </cell>
          <cell r="E20849" t="str">
            <v>8.8-lb</v>
          </cell>
        </row>
        <row r="20850">
          <cell r="B20850">
            <v>43666</v>
          </cell>
          <cell r="C20850">
            <v>9421016593989</v>
          </cell>
          <cell r="D20850" t="str">
            <v>ZiwiPeak Air-Dried Grain Free Beef Formula Dry Dog Food</v>
          </cell>
          <cell r="E20850" t="str">
            <v>8.8-lb</v>
          </cell>
        </row>
        <row r="20851">
          <cell r="B20851">
            <v>43667</v>
          </cell>
          <cell r="C20851">
            <v>9421016594535</v>
          </cell>
          <cell r="D20851" t="str">
            <v>ZiwiPeak New Zealand Venison Canned Dog Food</v>
          </cell>
          <cell r="E20851" t="str">
            <v>13.75-oz, case of 12</v>
          </cell>
        </row>
        <row r="20852">
          <cell r="B20852">
            <v>43668</v>
          </cell>
          <cell r="C20852">
            <v>9421016594412</v>
          </cell>
          <cell r="D20852" t="str">
            <v>ZiwiPeak New Zealand Lamb Canned Dog Food</v>
          </cell>
          <cell r="E20852" t="str">
            <v>13.75-oz, case of 12</v>
          </cell>
        </row>
        <row r="20853">
          <cell r="B20853">
            <v>43669</v>
          </cell>
          <cell r="C20853">
            <v>9421016594474</v>
          </cell>
          <cell r="D20853" t="str">
            <v>ZiwiPeak New Zealand Beef Recipe Canned Dog Food</v>
          </cell>
          <cell r="E20853" t="str">
            <v>13.75-oz, case of 12</v>
          </cell>
        </row>
        <row r="20854">
          <cell r="B20854">
            <v>43670</v>
          </cell>
          <cell r="C20854">
            <v>9421016594559</v>
          </cell>
          <cell r="D20854" t="str">
            <v>ZiwiPeak New Zealand Venison Canned Cat Food</v>
          </cell>
          <cell r="E20854" t="str">
            <v>6.5-oz, case of 12</v>
          </cell>
        </row>
        <row r="20855">
          <cell r="B20855">
            <v>43671</v>
          </cell>
          <cell r="C20855">
            <v>9421016594436</v>
          </cell>
          <cell r="D20855" t="str">
            <v>ZiwiPeak New Zealand Lamb Canned Cat Food</v>
          </cell>
          <cell r="E20855" t="str">
            <v>6.5-oz, case of 12</v>
          </cell>
        </row>
        <row r="20856">
          <cell r="B20856">
            <v>43672</v>
          </cell>
          <cell r="C20856">
            <v>9421016594610</v>
          </cell>
          <cell r="D20856" t="str">
            <v>ZiwiPeak New Zealand Rabbit and Lamb Canned Cat Food</v>
          </cell>
          <cell r="E20856" t="str">
            <v>6.5-oz, case of 12</v>
          </cell>
        </row>
        <row r="20857">
          <cell r="B20857">
            <v>43673</v>
          </cell>
          <cell r="C20857">
            <v>9421016594573</v>
          </cell>
          <cell r="D20857" t="str">
            <v>ZiwiPeak New Zealand Venison Canned Cat Food</v>
          </cell>
          <cell r="E20857" t="str">
            <v>3-oz, case of 24</v>
          </cell>
        </row>
        <row r="20858">
          <cell r="B20858">
            <v>43674</v>
          </cell>
          <cell r="C20858">
            <v>9421016594450</v>
          </cell>
          <cell r="D20858" t="str">
            <v>ZiwiPeak New Zealand Lamb Canned Cat Food</v>
          </cell>
          <cell r="E20858" t="str">
            <v>3-oz, case of 24</v>
          </cell>
        </row>
        <row r="20859">
          <cell r="B20859">
            <v>43675</v>
          </cell>
          <cell r="C20859">
            <v>9421016594634</v>
          </cell>
          <cell r="D20859" t="str">
            <v>ZiwiPeak New Zealand Rabbit and Lamb Canned Cat Food</v>
          </cell>
          <cell r="E20859" t="str">
            <v>3-oz, case of 24</v>
          </cell>
        </row>
        <row r="20860">
          <cell r="B20860">
            <v>43676</v>
          </cell>
          <cell r="C20860">
            <v>817912000024</v>
          </cell>
          <cell r="D20860" t="str">
            <v>Booster Bath Elevated Blue Pet Bath</v>
          </cell>
          <cell r="E20860" t="str">
            <v>Large</v>
          </cell>
        </row>
        <row r="20861">
          <cell r="B20861">
            <v>43677</v>
          </cell>
          <cell r="C20861">
            <v>817912000017</v>
          </cell>
          <cell r="D20861" t="str">
            <v>Booster Bath Elevated Blue Pet Bath</v>
          </cell>
          <cell r="E20861" t="str">
            <v>Medium</v>
          </cell>
        </row>
        <row r="20862">
          <cell r="B20862">
            <v>43678</v>
          </cell>
          <cell r="C20862">
            <v>603827613752</v>
          </cell>
          <cell r="D20862" t="str">
            <v>Booster Bath Elevated Lilac Pet Bath</v>
          </cell>
          <cell r="E20862" t="str">
            <v>Large</v>
          </cell>
        </row>
        <row r="20863">
          <cell r="B20863">
            <v>43679</v>
          </cell>
          <cell r="C20863">
            <v>603827613721</v>
          </cell>
          <cell r="D20863" t="str">
            <v>Booster Bath Elevated Lilac Pet Bath</v>
          </cell>
          <cell r="E20863" t="str">
            <v>Medium</v>
          </cell>
        </row>
        <row r="20864">
          <cell r="B20864">
            <v>43680</v>
          </cell>
          <cell r="C20864">
            <v>603827613776</v>
          </cell>
          <cell r="D20864" t="str">
            <v>Booster Bath Elevated Red Pet Bath</v>
          </cell>
          <cell r="E20864" t="str">
            <v>Large</v>
          </cell>
        </row>
        <row r="20865">
          <cell r="B20865">
            <v>43681</v>
          </cell>
          <cell r="C20865">
            <v>603827613745</v>
          </cell>
          <cell r="D20865" t="str">
            <v>Booster Bath Elevated Red Pet Bath</v>
          </cell>
          <cell r="E20865" t="str">
            <v>Medium</v>
          </cell>
        </row>
        <row r="20866">
          <cell r="B20866">
            <v>43682</v>
          </cell>
          <cell r="C20866">
            <v>603827613769</v>
          </cell>
          <cell r="D20866" t="str">
            <v>Booster Bath Elevated Pink Pet Bath</v>
          </cell>
          <cell r="E20866" t="str">
            <v>Large</v>
          </cell>
        </row>
        <row r="20867">
          <cell r="B20867">
            <v>43683</v>
          </cell>
          <cell r="C20867">
            <v>603827613738</v>
          </cell>
          <cell r="D20867" t="str">
            <v>Booster Bath Elevated Pink Pet Bath</v>
          </cell>
          <cell r="E20867" t="str">
            <v>Medium</v>
          </cell>
        </row>
        <row r="20868">
          <cell r="B20868">
            <v>43684</v>
          </cell>
          <cell r="C20868">
            <v>3700192303954</v>
          </cell>
          <cell r="D20868" t="str">
            <v>Eyenimal Intelligent Electronic Pet Bowl</v>
          </cell>
          <cell r="E20868" t="str">
            <v>1 Liter Bowl</v>
          </cell>
        </row>
        <row r="20869">
          <cell r="B20869">
            <v>43685</v>
          </cell>
          <cell r="C20869">
            <v>72705112371</v>
          </cell>
          <cell r="D20869" t="str">
            <v>Fromm Four Star Turkey Pate Canned Cat Food</v>
          </cell>
          <cell r="E20869" t="str">
            <v>5.5-oz, case of 12</v>
          </cell>
        </row>
        <row r="20870">
          <cell r="B20870">
            <v>43686</v>
          </cell>
          <cell r="C20870">
            <v>72705112395</v>
          </cell>
          <cell r="D20870" t="str">
            <v>Fromm Four Star Beef Pate Canned Cat Food</v>
          </cell>
          <cell r="E20870" t="str">
            <v>5.5-oz, case of 12</v>
          </cell>
        </row>
        <row r="20871">
          <cell r="B20871">
            <v>43687</v>
          </cell>
          <cell r="C20871">
            <v>72705118670</v>
          </cell>
          <cell r="D20871" t="str">
            <v>Fromm Gold Beef and Barley Pate Canned Dog Food</v>
          </cell>
          <cell r="E20871" t="str">
            <v>12.2-oz, case of 12</v>
          </cell>
        </row>
        <row r="20872">
          <cell r="B20872">
            <v>43688</v>
          </cell>
          <cell r="C20872">
            <v>72705118731</v>
          </cell>
          <cell r="D20872" t="str">
            <v>Fromm Gold Venison and Beef Pate Canned Dog Food</v>
          </cell>
          <cell r="E20872" t="str">
            <v>12.2-oz, case of 12</v>
          </cell>
        </row>
        <row r="20873">
          <cell r="B20873">
            <v>43689</v>
          </cell>
          <cell r="C20873">
            <v>72705118717</v>
          </cell>
          <cell r="D20873" t="str">
            <v>Fromm Gold Turkey Pate Canned Dog Food</v>
          </cell>
          <cell r="E20873" t="str">
            <v>12.2-oz, case of 12</v>
          </cell>
        </row>
        <row r="20874">
          <cell r="B20874">
            <v>43690</v>
          </cell>
          <cell r="C20874">
            <v>785184992906</v>
          </cell>
          <cell r="D20874" t="str">
            <v>Redbarn Naturals Grain Free Chicken Stew Canned Cat Food</v>
          </cell>
          <cell r="E20874" t="str">
            <v>5.5-oz, case of 24</v>
          </cell>
        </row>
        <row r="20875">
          <cell r="B20875">
            <v>43691</v>
          </cell>
          <cell r="C20875">
            <v>785184992920</v>
          </cell>
          <cell r="D20875" t="str">
            <v>Redbarn Naturals Grain Free Beef Stew Canned Cat Food</v>
          </cell>
          <cell r="E20875" t="str">
            <v>5.5-oz, case of 24</v>
          </cell>
        </row>
        <row r="20876">
          <cell r="B20876">
            <v>43692</v>
          </cell>
          <cell r="C20876">
            <v>785184992913</v>
          </cell>
          <cell r="D20876" t="str">
            <v>Redbarn Naturals Grain Free Salmon Stew Canned Cat Food</v>
          </cell>
          <cell r="E20876" t="str">
            <v>5.5-oz, case of 24</v>
          </cell>
        </row>
        <row r="20877">
          <cell r="B20877">
            <v>43693</v>
          </cell>
          <cell r="C20877">
            <v>785184255001</v>
          </cell>
          <cell r="D20877" t="str">
            <v>Redbarn Naturals Grain Free Beef Bully Slices Dog Treats</v>
          </cell>
          <cell r="E20877" t="str">
            <v>9-oz</v>
          </cell>
        </row>
        <row r="20878">
          <cell r="B20878">
            <v>43694</v>
          </cell>
          <cell r="C20878">
            <v>785184310090</v>
          </cell>
          <cell r="D20878" t="str">
            <v>Redbarn Naturals Choppers Dog Treats</v>
          </cell>
          <cell r="E20878" t="str">
            <v>9-oz</v>
          </cell>
        </row>
        <row r="20879">
          <cell r="B20879">
            <v>43695</v>
          </cell>
          <cell r="C20879">
            <v>785184251034</v>
          </cell>
          <cell r="D20879" t="str">
            <v>Redbarn Naturals Small Bully Rings Dog Treats</v>
          </cell>
          <cell r="E20879" t="str">
            <v>3 count</v>
          </cell>
        </row>
        <row r="20880">
          <cell r="B20880">
            <v>43696</v>
          </cell>
          <cell r="C20880">
            <v>785184250013</v>
          </cell>
          <cell r="D20880" t="str">
            <v>Redbarn Naturals Small Bully Rings Dog Treats</v>
          </cell>
          <cell r="E20880" t="str">
            <v>case of 35</v>
          </cell>
        </row>
        <row r="20881">
          <cell r="B20881">
            <v>43697</v>
          </cell>
          <cell r="C20881">
            <v>785184501108</v>
          </cell>
          <cell r="D20881" t="str">
            <v>Redbarn Naturals Cow Ears Dog Treats</v>
          </cell>
          <cell r="E20881" t="str">
            <v>10-pack</v>
          </cell>
        </row>
        <row r="20882">
          <cell r="B20882">
            <v>43698</v>
          </cell>
          <cell r="C20882">
            <v>785184250129</v>
          </cell>
          <cell r="D20882" t="str">
            <v>Redbarn Naturals Bully Barbells Dog Treats</v>
          </cell>
          <cell r="E20882" t="str">
            <v>case of 50</v>
          </cell>
        </row>
        <row r="20883">
          <cell r="B20883">
            <v>43699</v>
          </cell>
          <cell r="C20883">
            <v>785184993514</v>
          </cell>
          <cell r="D20883" t="str">
            <v>Redbarn Naturals Mini Bully Barbells Dog Treats</v>
          </cell>
          <cell r="E20883" t="str">
            <v>case of 75</v>
          </cell>
        </row>
        <row r="20884">
          <cell r="B20884">
            <v>43700</v>
          </cell>
          <cell r="C20884">
            <v>815260008020</v>
          </cell>
          <cell r="D20884" t="str">
            <v>Petcurean Gather Free-Acres Organic Free-Run Chicken Recipe Adult Dry Dog Food</v>
          </cell>
          <cell r="E20884" t="str">
            <v>16-lb</v>
          </cell>
        </row>
        <row r="20885">
          <cell r="B20885">
            <v>43701</v>
          </cell>
          <cell r="C20885">
            <v>815260008013</v>
          </cell>
          <cell r="D20885" t="str">
            <v>Petcurean Gather Free-Acres Organic Free-Run Chicken Recipe Adult Dry Dog Food</v>
          </cell>
          <cell r="E20885" t="str">
            <v>6-lb</v>
          </cell>
        </row>
        <row r="20886">
          <cell r="B20886">
            <v>43702</v>
          </cell>
          <cell r="C20886">
            <v>815260008112</v>
          </cell>
          <cell r="D20886" t="str">
            <v>Petcurean Gather Free Acres Organic Free-Run Grain Free Chicken Recipe Adult Dry Cat Food</v>
          </cell>
          <cell r="E20886" t="str">
            <v>8-lb</v>
          </cell>
        </row>
        <row r="20887">
          <cell r="B20887">
            <v>43703</v>
          </cell>
          <cell r="C20887">
            <v>815260008105</v>
          </cell>
          <cell r="D20887" t="str">
            <v>Petcurean Gather Free Acres Organic Free-Run Grain Free Chicken Recipe Adult Dry Cat Food</v>
          </cell>
          <cell r="E20887" t="str">
            <v>4-lb</v>
          </cell>
        </row>
        <row r="20888">
          <cell r="B20888">
            <v>43704</v>
          </cell>
          <cell r="C20888">
            <v>52742012483</v>
          </cell>
          <cell r="D20888" t="str">
            <v>Hill's Science Diet Adult Hairball Control Savory Chicken Entree Canned Cat Food</v>
          </cell>
          <cell r="E20888" t="str">
            <v>2.9-oz, case of 24</v>
          </cell>
        </row>
        <row r="20889">
          <cell r="B20889">
            <v>43705</v>
          </cell>
          <cell r="C20889">
            <v>52742012544</v>
          </cell>
          <cell r="D20889" t="str">
            <v>Hill's Science Diet Adult Cat Savory Salmon Entree Canned Cat Food</v>
          </cell>
          <cell r="E20889" t="str">
            <v>2.9-oz, case of 24</v>
          </cell>
        </row>
        <row r="20890">
          <cell r="B20890">
            <v>43706</v>
          </cell>
          <cell r="C20890">
            <v>52742012681</v>
          </cell>
          <cell r="D20890" t="str">
            <v>Hill's Science Diet Adult Light Liver and Chicken Entree Canned Cat Food</v>
          </cell>
          <cell r="E20890" t="str">
            <v>2.9-oz, case of 24</v>
          </cell>
        </row>
        <row r="20891">
          <cell r="B20891">
            <v>43707</v>
          </cell>
          <cell r="C20891">
            <v>52742012704</v>
          </cell>
          <cell r="D20891" t="str">
            <v>Hill's Science Diet Adult Ocean Fish Entree Canned Cat Food</v>
          </cell>
          <cell r="E20891" t="str">
            <v>2.9-oz, case of 24</v>
          </cell>
        </row>
        <row r="20892">
          <cell r="B20892">
            <v>43708</v>
          </cell>
          <cell r="C20892">
            <v>52742012742</v>
          </cell>
          <cell r="D20892" t="str">
            <v>Hill's Science Diet Adult 7+ Savory Turkey Entree Canned Cat Food</v>
          </cell>
          <cell r="E20892" t="str">
            <v>2.9-oz, case of 24</v>
          </cell>
        </row>
        <row r="20893">
          <cell r="B20893">
            <v>43709</v>
          </cell>
          <cell r="C20893">
            <v>22808861669</v>
          </cell>
          <cell r="D20893" t="str">
            <v>Whole Earth Farms Grain Free Real Chicken and Turkey Pate Canned Cat Food</v>
          </cell>
          <cell r="E20893" t="str">
            <v>2.75-oz, case of 24</v>
          </cell>
        </row>
        <row r="20894">
          <cell r="B20894">
            <v>43710</v>
          </cell>
          <cell r="C20894">
            <v>22808861744</v>
          </cell>
          <cell r="D20894" t="str">
            <v>Whole Earth Farms Grain Free Real Chicken and Turkey Pate Canned Cat Food</v>
          </cell>
          <cell r="E20894" t="str">
            <v>5-oz, case of 24</v>
          </cell>
        </row>
        <row r="20895">
          <cell r="B20895">
            <v>43711</v>
          </cell>
          <cell r="C20895">
            <v>22802861689</v>
          </cell>
          <cell r="D20895" t="str">
            <v>Whole Earth Farms Grain Free Real Beef and Turkey Pate Canned Cat Food</v>
          </cell>
          <cell r="E20895" t="str">
            <v>2.75-oz, case of 24</v>
          </cell>
        </row>
        <row r="20896">
          <cell r="B20896">
            <v>43712</v>
          </cell>
          <cell r="C20896">
            <v>22808861768</v>
          </cell>
          <cell r="D20896" t="str">
            <v>Whole Earth Farms Grain Free Real Beef and Turkey Pate Canned Cat Food</v>
          </cell>
          <cell r="E20896" t="str">
            <v>5-oz, case of 24</v>
          </cell>
        </row>
        <row r="20897">
          <cell r="B20897">
            <v>43713</v>
          </cell>
          <cell r="C20897">
            <v>22808861706</v>
          </cell>
          <cell r="D20897" t="str">
            <v>Whole Earth Farms Grain Free Chicken and Salmon Pate Canned Cat Food</v>
          </cell>
          <cell r="E20897" t="str">
            <v>2.75-oz, case of 24</v>
          </cell>
        </row>
        <row r="20898">
          <cell r="B20898">
            <v>43714</v>
          </cell>
          <cell r="C20898">
            <v>22808861782</v>
          </cell>
          <cell r="D20898" t="str">
            <v>Whole Earth Farms Grain Free Chicken and Salmon Pate Canned Cat Food</v>
          </cell>
          <cell r="E20898" t="str">
            <v>5-oz, case of 24</v>
          </cell>
        </row>
        <row r="20899">
          <cell r="B20899">
            <v>43715</v>
          </cell>
          <cell r="C20899">
            <v>22808861720</v>
          </cell>
          <cell r="D20899" t="str">
            <v>Whole Earth Farms Grain Free Real Healthy Kitten Pate Canned Cat Food</v>
          </cell>
          <cell r="E20899" t="str">
            <v>2.75-oz, case of 24</v>
          </cell>
        </row>
        <row r="20900">
          <cell r="B20900">
            <v>43716</v>
          </cell>
          <cell r="C20900">
            <v>22808861805</v>
          </cell>
          <cell r="D20900" t="str">
            <v>Whole Earth Farms Grain Free Real Healthy Kitten Pate Canned Cat Food</v>
          </cell>
          <cell r="E20900" t="str">
            <v>5-oz, case of 24</v>
          </cell>
        </row>
        <row r="20901">
          <cell r="B20901">
            <v>43717</v>
          </cell>
          <cell r="C20901">
            <v>815260008051</v>
          </cell>
          <cell r="D20901" t="str">
            <v>Petcurean Gather Grain Free Wild Ocean Line-Caught Cod Recipe Adult Dry Dog Food</v>
          </cell>
          <cell r="E20901" t="str">
            <v>16-lb</v>
          </cell>
        </row>
        <row r="20902">
          <cell r="B20902">
            <v>43718</v>
          </cell>
          <cell r="C20902">
            <v>815260008044</v>
          </cell>
          <cell r="D20902" t="str">
            <v>Petcurean Gather Grain Free Wild Ocean Line-Caught Cod Recipe Adult Dry Dog Food</v>
          </cell>
          <cell r="E20902" t="str">
            <v>6-lb</v>
          </cell>
        </row>
        <row r="20903">
          <cell r="B20903">
            <v>43719</v>
          </cell>
          <cell r="C20903">
            <v>815260008082</v>
          </cell>
          <cell r="D20903" t="str">
            <v>Petcurean Gather Endless Valley Grain Free Vegan Recipe with Organic Peas Adult Dry Dog Food</v>
          </cell>
          <cell r="E20903" t="str">
            <v>16-lb</v>
          </cell>
        </row>
        <row r="20904">
          <cell r="B20904">
            <v>43720</v>
          </cell>
          <cell r="C20904">
            <v>815260008075</v>
          </cell>
          <cell r="D20904" t="str">
            <v>Petcurean Gather Endless Valley Grain Free Vegan Recipe with Organic Peas Adult Dry Dog Food</v>
          </cell>
          <cell r="E20904" t="str">
            <v>6-lb</v>
          </cell>
        </row>
        <row r="20905">
          <cell r="B20905">
            <v>43721</v>
          </cell>
          <cell r="C20905">
            <v>693804191021</v>
          </cell>
          <cell r="D20905" t="str">
            <v>Cloud Star Rogue Air-Dried Meats Beef Bites Dog Treats</v>
          </cell>
          <cell r="E20905" t="str">
            <v>6.5-oz</v>
          </cell>
        </row>
        <row r="20906">
          <cell r="B20906">
            <v>43722</v>
          </cell>
          <cell r="C20906">
            <v>693804191106</v>
          </cell>
          <cell r="D20906" t="str">
            <v>Cloud Star Rogue Air-Dried Pork Bites Dog Treats</v>
          </cell>
          <cell r="E20906" t="str">
            <v>7.8-oz</v>
          </cell>
        </row>
        <row r="20907">
          <cell r="B20907">
            <v>43723</v>
          </cell>
          <cell r="C20907" t="str">
            <v>ABG11610P1</v>
          </cell>
          <cell r="D20907" t="str">
            <v>Furosemide Tablets</v>
          </cell>
          <cell r="E20907" t="str">
            <v>30-ct, 20 mg</v>
          </cell>
        </row>
        <row r="20908">
          <cell r="B20908">
            <v>43724</v>
          </cell>
          <cell r="C20908" t="str">
            <v>ABG11610P2</v>
          </cell>
          <cell r="D20908" t="str">
            <v>Furosemide Tablets</v>
          </cell>
          <cell r="E20908" t="str">
            <v>60-ct, 20 mg</v>
          </cell>
        </row>
        <row r="20909">
          <cell r="B20909">
            <v>43725</v>
          </cell>
          <cell r="C20909" t="str">
            <v>44035201BO</v>
          </cell>
          <cell r="D20909" t="str">
            <v>Hydroxyzine HCL Tablets</v>
          </cell>
          <cell r="E20909" t="str">
            <v>100-ct, 10 mg</v>
          </cell>
        </row>
        <row r="20910">
          <cell r="B20910">
            <v>43726</v>
          </cell>
          <cell r="C20910" t="str">
            <v>44035201P2</v>
          </cell>
          <cell r="D20910" t="str">
            <v>Hydroxyzine HCL Tablets</v>
          </cell>
          <cell r="E20910" t="str">
            <v>60-ct, 10 mg</v>
          </cell>
        </row>
        <row r="20911">
          <cell r="B20911">
            <v>43727</v>
          </cell>
          <cell r="C20911" t="str">
            <v>26002050PK</v>
          </cell>
          <cell r="D20911" t="str">
            <v>Sentinel Flavor Tabs for Dogs</v>
          </cell>
          <cell r="E20911" t="str">
            <v>6-ct, 2-10 lbs (Brown)</v>
          </cell>
        </row>
        <row r="20912">
          <cell r="B20912">
            <v>43728</v>
          </cell>
          <cell r="C20912" t="str">
            <v>26002051PK</v>
          </cell>
          <cell r="D20912" t="str">
            <v>Sentinel Flavor Tabs for Dogs</v>
          </cell>
          <cell r="E20912" t="str">
            <v>6-ct, 11-25 lbs (Green)</v>
          </cell>
        </row>
        <row r="20913">
          <cell r="B20913">
            <v>43729</v>
          </cell>
          <cell r="C20913" t="str">
            <v>26002053PK</v>
          </cell>
          <cell r="D20913" t="str">
            <v>Sentinel Flavor Tabs for Dogs</v>
          </cell>
          <cell r="E20913" t="str">
            <v>6-ct, 51-100 lbs (White)</v>
          </cell>
        </row>
        <row r="20914">
          <cell r="B20914">
            <v>43730</v>
          </cell>
          <cell r="C20914" t="str">
            <v>26002052PK</v>
          </cell>
          <cell r="D20914" t="str">
            <v>Sentinel Flavor Tabs for Dogs</v>
          </cell>
          <cell r="E20914" t="str">
            <v>6-ct, 26-50 lbs (Yellow)</v>
          </cell>
        </row>
        <row r="20915">
          <cell r="B20915">
            <v>43731</v>
          </cell>
          <cell r="C20915">
            <v>693804191045</v>
          </cell>
          <cell r="D20915" t="str">
            <v>Cloud Star Rogue Air-Dried Meats Chicken Bites Dog Treats</v>
          </cell>
          <cell r="E20915" t="str">
            <v>7.8-oz</v>
          </cell>
        </row>
        <row r="20916">
          <cell r="B20916">
            <v>43732</v>
          </cell>
          <cell r="C20916">
            <v>693804191069</v>
          </cell>
          <cell r="D20916" t="str">
            <v>Cloud Star Rogue Air-Dried Meats Duck Bites Dog Treats</v>
          </cell>
          <cell r="E20916" t="str">
            <v>6.5-oz</v>
          </cell>
        </row>
        <row r="20917">
          <cell r="B20917">
            <v>43733</v>
          </cell>
          <cell r="C20917">
            <v>693804191083</v>
          </cell>
          <cell r="D20917" t="str">
            <v>Cloud Star Rogue Air-Dried Meats Lamb Bites Dog Treats</v>
          </cell>
          <cell r="E20917" t="str">
            <v>6.5-oz</v>
          </cell>
        </row>
        <row r="20918">
          <cell r="B20918">
            <v>43734</v>
          </cell>
          <cell r="C20918">
            <v>878408003547</v>
          </cell>
          <cell r="D20918" t="str">
            <v xml:space="preserve">Weruva Grain Free Cats in the Kitchen Pouches Variety Pack </v>
          </cell>
          <cell r="E20918" t="str">
            <v>1.3-oz, case of 12</v>
          </cell>
        </row>
        <row r="20919">
          <cell r="B20919">
            <v>43735</v>
          </cell>
          <cell r="C20919">
            <v>878408003561</v>
          </cell>
          <cell r="D20919" t="str">
            <v>Weruva Grain Free BFF OMG Cat Variety Pouches Pack</v>
          </cell>
          <cell r="E20919" t="str">
            <v>3-oz, case of 12</v>
          </cell>
        </row>
        <row r="20920">
          <cell r="B20920">
            <v>43736</v>
          </cell>
          <cell r="C20920">
            <v>878408003530</v>
          </cell>
          <cell r="D20920" t="str">
            <v>Weruva Grain Free Cats in the Kitchen Canned Variety Pack</v>
          </cell>
          <cell r="E20920" t="str">
            <v>3-oz, case of 12</v>
          </cell>
        </row>
        <row r="20921">
          <cell r="B20921">
            <v>43737</v>
          </cell>
          <cell r="C20921">
            <v>52742012469</v>
          </cell>
          <cell r="D20921" t="str">
            <v>Hill's Prescription Diet i/d Adult Low Fat Digestive Care Natural with Chicken Dry Dog Food</v>
          </cell>
          <cell r="E20921" t="str">
            <v>25-lb</v>
          </cell>
        </row>
        <row r="20922">
          <cell r="B20922">
            <v>43738</v>
          </cell>
          <cell r="C20922">
            <v>52742012476</v>
          </cell>
          <cell r="D20922" t="str">
            <v>Hill's Prescription Diet i/d Adult Low Fat Digestive Care Natural with Chicken Dry Dog Food</v>
          </cell>
          <cell r="E20922" t="str">
            <v>8-lb</v>
          </cell>
        </row>
        <row r="20923">
          <cell r="B20923">
            <v>43739</v>
          </cell>
          <cell r="C20923">
            <v>52742012452</v>
          </cell>
          <cell r="D20923" t="str">
            <v>Hill's Prescription Diet Adult Metabolic Weight Management Natural with Chicken Dry Dog Food</v>
          </cell>
          <cell r="E20923" t="str">
            <v>25-lb</v>
          </cell>
        </row>
        <row r="20924">
          <cell r="B20924">
            <v>43740</v>
          </cell>
          <cell r="C20924">
            <v>52742012445</v>
          </cell>
          <cell r="D20924" t="str">
            <v>Hill's Prescription Diet Adult Metabolic Weight Management Natural with Chicken Dry Dog Food</v>
          </cell>
          <cell r="E20924" t="str">
            <v>8-lb</v>
          </cell>
        </row>
        <row r="20925">
          <cell r="B20925">
            <v>43741</v>
          </cell>
          <cell r="C20925">
            <v>52742013770</v>
          </cell>
          <cell r="D20925" t="str">
            <v>Hill's Prescription Diet d/d Canine Skin and Food Sensitivities Grain Free Potato and Venison Formula Dry Dog Food</v>
          </cell>
          <cell r="E20925" t="str">
            <v>25-lb</v>
          </cell>
        </row>
        <row r="20926">
          <cell r="B20926">
            <v>43742</v>
          </cell>
          <cell r="C20926">
            <v>52742013763</v>
          </cell>
          <cell r="D20926" t="str">
            <v>Hill's Prescription Diet d/d Canine Skin and Food Sensitivities Grain Free Potato and Salmon Formula Dry Dog Food</v>
          </cell>
          <cell r="E20926" t="str">
            <v>25-lb</v>
          </cell>
        </row>
        <row r="20927">
          <cell r="B20927">
            <v>43743</v>
          </cell>
          <cell r="C20927">
            <v>52742013787</v>
          </cell>
          <cell r="D20927" t="str">
            <v>Hill's Prescription Diet d/d Canine Skin and Food Sensitivities Grain Free Potato and Duck Formula Dry Dog Food</v>
          </cell>
          <cell r="E20927" t="str">
            <v>25-lb</v>
          </cell>
        </row>
        <row r="20928">
          <cell r="B20928">
            <v>43744</v>
          </cell>
          <cell r="C20928" t="str">
            <v>ABG64901BO</v>
          </cell>
          <cell r="D20928" t="str">
            <v>Diphenhydramine Capsules</v>
          </cell>
          <cell r="E20928" t="str">
            <v>100-ct, 50 mg</v>
          </cell>
        </row>
        <row r="20929">
          <cell r="B20929">
            <v>43745</v>
          </cell>
          <cell r="C20929">
            <v>52742010236</v>
          </cell>
          <cell r="D20929" t="str">
            <v>Hill's Science Diet Adult Grain-Free Sensitive Stomach and Skin Chicken and Vegetable Entree Canned Cat Food</v>
          </cell>
          <cell r="E20929" t="str">
            <v>2.9-oz, case of 24</v>
          </cell>
        </row>
        <row r="20930">
          <cell r="B20930">
            <v>43746</v>
          </cell>
          <cell r="C20930">
            <v>52742010250</v>
          </cell>
          <cell r="D20930" t="str">
            <v>Hill's Science Diet Adult Grain-Free Sensitive Stomach and Skin Tuna and Vegetable Entree Canned Cat Food</v>
          </cell>
          <cell r="E20930" t="str">
            <v>2.9-oz, case of 24</v>
          </cell>
        </row>
        <row r="20931">
          <cell r="B20931">
            <v>43747</v>
          </cell>
          <cell r="C20931">
            <v>52742011882</v>
          </cell>
          <cell r="D20931" t="str">
            <v>Hill's Science Diet Adult 7+ Youthful Vitality Chicken and Vegetables Stew Canned Dog Food</v>
          </cell>
          <cell r="E20931" t="str">
            <v>12.5-oz, case of 12</v>
          </cell>
        </row>
        <row r="20932">
          <cell r="B20932">
            <v>43748</v>
          </cell>
          <cell r="C20932">
            <v>52742011929</v>
          </cell>
          <cell r="D20932" t="str">
            <v>Hill's Science Diet Adult 7+ Small and Toy Breed Youthful Vitality Chicken and Vegetables Stew Canned Dog Food</v>
          </cell>
          <cell r="E20932" t="str">
            <v>5.5-oz, case of 24</v>
          </cell>
        </row>
        <row r="20933">
          <cell r="B20933">
            <v>43749</v>
          </cell>
          <cell r="C20933">
            <v>52742011943</v>
          </cell>
          <cell r="D20933" t="str">
            <v>Hill's Science Diet Adult 7+ Youthful Vitality Chicken and Vegetable Entree Canned Cat Food</v>
          </cell>
          <cell r="E20933" t="str">
            <v>5.5-oz, case of 24</v>
          </cell>
        </row>
        <row r="20934">
          <cell r="B20934">
            <v>43750</v>
          </cell>
          <cell r="C20934">
            <v>52742011967</v>
          </cell>
          <cell r="D20934" t="str">
            <v>Hill's Science Diet Adult 7+ Youthful Vitality Chicken and Vegetable Stew Canned Cat Food</v>
          </cell>
          <cell r="E20934" t="str">
            <v>2.9-oz, case of 24</v>
          </cell>
        </row>
        <row r="20935">
          <cell r="B20935">
            <v>43751</v>
          </cell>
          <cell r="C20935">
            <v>52742011981</v>
          </cell>
          <cell r="D20935" t="str">
            <v>Hill's Science Diet Adult 7+ Youthful Vitality Tuna and Vegetable Stew Canned Cat Food</v>
          </cell>
          <cell r="E20935" t="str">
            <v>2.9-oz, case of 24</v>
          </cell>
        </row>
        <row r="20936">
          <cell r="B20936">
            <v>43752</v>
          </cell>
          <cell r="C20936">
            <v>52742012001</v>
          </cell>
          <cell r="D20936" t="str">
            <v>Hill's Science Diet Adult 7+ Youthful Vitality Salmon and Vegetable Stew Canned Cat Food</v>
          </cell>
          <cell r="E20936" t="str">
            <v>2.9-oz, case of 24</v>
          </cell>
        </row>
        <row r="20937">
          <cell r="B20937">
            <v>43753</v>
          </cell>
          <cell r="C20937">
            <v>52742012049</v>
          </cell>
          <cell r="D20937" t="str">
            <v>Hill's Science Diet Adult 7+ Small and Toy Breed Youthful Vitality Chicken Recipe Dry Dog Food</v>
          </cell>
          <cell r="E20937" t="str">
            <v>12.5-lb</v>
          </cell>
        </row>
        <row r="20938">
          <cell r="B20938">
            <v>43754</v>
          </cell>
          <cell r="C20938">
            <v>52742012087</v>
          </cell>
          <cell r="D20938" t="str">
            <v>Hill's Science Diet Adult 7+ Youthful Vitality Chicken Recipe Dry Dog Food</v>
          </cell>
          <cell r="E20938" t="str">
            <v>21.5-lb</v>
          </cell>
        </row>
        <row r="20939">
          <cell r="B20939">
            <v>43755</v>
          </cell>
          <cell r="C20939">
            <v>52742012070</v>
          </cell>
          <cell r="D20939" t="str">
            <v>Hill's Science Diet Adult 7+ Youthful Vitality Chicken Recipe Dry Dog Food</v>
          </cell>
          <cell r="E20939" t="str">
            <v>12.5-lb</v>
          </cell>
        </row>
        <row r="20940">
          <cell r="B20940">
            <v>43756</v>
          </cell>
          <cell r="C20940">
            <v>52742012131</v>
          </cell>
          <cell r="D20940" t="str">
            <v>Hill's Science Diet Adult 7+ Youthful Vitality Chicken Recipe Dry Cat Food</v>
          </cell>
          <cell r="E20940" t="str">
            <v>6-lb</v>
          </cell>
        </row>
        <row r="20941">
          <cell r="B20941">
            <v>43757</v>
          </cell>
          <cell r="C20941">
            <v>52742012148</v>
          </cell>
          <cell r="D20941" t="str">
            <v>Hill's Science Diet Adult 7+ Youthful Vitality Chicken Recipe Dry Cat Food</v>
          </cell>
          <cell r="E20941" t="str">
            <v>13-lb</v>
          </cell>
        </row>
        <row r="20942">
          <cell r="B20942">
            <v>43758</v>
          </cell>
          <cell r="C20942">
            <v>52742014128</v>
          </cell>
          <cell r="D20942" t="str">
            <v>Hill's Science Diet Adult Perfect Weight Chicken and Vegetable Stew Canned Cat Food</v>
          </cell>
          <cell r="E20942" t="str">
            <v>2.9-oz, case of 24</v>
          </cell>
        </row>
        <row r="20943">
          <cell r="B20943">
            <v>43759</v>
          </cell>
          <cell r="C20943">
            <v>79105122146</v>
          </cell>
          <cell r="D20943" t="str">
            <v>Nutro Wholesome Essentials Small Bites Chicken, Whole Brown Rice and Sweet Potato Dry Dog Food</v>
          </cell>
          <cell r="E20943" t="str">
            <v>15-lb</v>
          </cell>
        </row>
        <row r="20944">
          <cell r="B20944">
            <v>43760</v>
          </cell>
          <cell r="C20944">
            <v>79105122153</v>
          </cell>
          <cell r="D20944" t="str">
            <v>Nutro Wholesome Essentials Small Bites Chicken, Whole Brown Rice and Sweet Potato Dry Dog Food</v>
          </cell>
          <cell r="E20944" t="str">
            <v>30-lb</v>
          </cell>
        </row>
        <row r="20945">
          <cell r="B20945">
            <v>43761</v>
          </cell>
          <cell r="C20945">
            <v>79105122184</v>
          </cell>
          <cell r="D20945" t="str">
            <v>Nutro Wholesome Essentials Small Breed Adult Weight Management Chicken, Whole Brown Rice and Sweet Potato Dry Dog Food</v>
          </cell>
          <cell r="E20945" t="str">
            <v>5-lb</v>
          </cell>
        </row>
        <row r="20946">
          <cell r="B20946">
            <v>43762</v>
          </cell>
          <cell r="C20946">
            <v>79105122221</v>
          </cell>
          <cell r="D20946" t="str">
            <v>Nutro Wholesome Essentials Small Breed Puppy Chicken, Whole Brown Rice and Sweet Potato Dry Dog Food</v>
          </cell>
          <cell r="E20946" t="str">
            <v>5-lb</v>
          </cell>
        </row>
        <row r="20947">
          <cell r="B20947">
            <v>43763</v>
          </cell>
          <cell r="C20947">
            <v>79105122191</v>
          </cell>
          <cell r="D20947" t="str">
            <v>Nutro Wholesome Essentials Small Breed Senior Chicken, Whole Brown Rice and Sweet Potato Dry Dog Food</v>
          </cell>
          <cell r="E20947" t="str">
            <v>5-lb</v>
          </cell>
        </row>
        <row r="20948">
          <cell r="B20948">
            <v>43764</v>
          </cell>
          <cell r="C20948">
            <v>79105122276</v>
          </cell>
          <cell r="D20948" t="str">
            <v>Nutro Grain-Free Puppy Chicken, Lentil and Sweet Potato Dry Dog Food</v>
          </cell>
          <cell r="E20948" t="str">
            <v>24-lb</v>
          </cell>
        </row>
        <row r="20949">
          <cell r="B20949">
            <v>43765</v>
          </cell>
          <cell r="C20949">
            <v>79105122283</v>
          </cell>
          <cell r="D20949" t="str">
            <v>Nutro Grain-Free Large Breed Adult Chicken, Lentil and Sweet Potato Dry Dog Food</v>
          </cell>
          <cell r="E20949" t="str">
            <v>24-lb</v>
          </cell>
        </row>
        <row r="20950">
          <cell r="B20950">
            <v>43766</v>
          </cell>
          <cell r="C20950">
            <v>79105121804</v>
          </cell>
          <cell r="D20950" t="str">
            <v>Nutro Grain-Free Adult Small Bites Lamb, Lentils and Sweet Potato Dry Dog Food</v>
          </cell>
          <cell r="E20950" t="str">
            <v>4-lb</v>
          </cell>
        </row>
        <row r="20951">
          <cell r="B20951">
            <v>43767</v>
          </cell>
          <cell r="C20951">
            <v>79105122306</v>
          </cell>
          <cell r="D20951" t="str">
            <v>Nutro Grain-Free Adult Small Bites Lamb, Lentils and Sweet Potato Dry Dog Food</v>
          </cell>
          <cell r="E20951" t="str">
            <v>24-lb</v>
          </cell>
        </row>
        <row r="20952">
          <cell r="B20952">
            <v>43768</v>
          </cell>
          <cell r="C20952">
            <v>79105122320</v>
          </cell>
          <cell r="D20952" t="str">
            <v>Nutro Grain-Free Large Breed Adult Lamb, Lentils and Sweet Potato Dry Dog Food</v>
          </cell>
          <cell r="E20952" t="str">
            <v>24-lb</v>
          </cell>
        </row>
        <row r="20953">
          <cell r="B20953">
            <v>43769</v>
          </cell>
          <cell r="C20953">
            <v>79105122122</v>
          </cell>
          <cell r="D20953" t="str">
            <v>Nutro Wholesome Essentials Adult Salmon, Whole Brown Rice and Sweet Potato Dry Dog Food</v>
          </cell>
          <cell r="E20953" t="str">
            <v>5-lb</v>
          </cell>
        </row>
        <row r="20954">
          <cell r="B20954">
            <v>43770</v>
          </cell>
          <cell r="C20954">
            <v>79105122207</v>
          </cell>
          <cell r="D20954" t="str">
            <v>Nutro Wholesome Essentials Adult Small Bites Salmon, Whole Brown Rice and Sweet Potato Dry Dog Food</v>
          </cell>
          <cell r="E20954" t="str">
            <v>5-lb</v>
          </cell>
        </row>
        <row r="20955">
          <cell r="B20955">
            <v>43771</v>
          </cell>
          <cell r="C20955">
            <v>79105122214</v>
          </cell>
          <cell r="D20955" t="str">
            <v>Nutro Wholesome Essentials Adult Small Bites Salmon, Whole Brown Rice and Sweet Potato Dry Dog Food</v>
          </cell>
          <cell r="E20955" t="str">
            <v>30-lb</v>
          </cell>
        </row>
        <row r="20956">
          <cell r="B20956">
            <v>43772</v>
          </cell>
          <cell r="C20956">
            <v>79105122832</v>
          </cell>
          <cell r="D20956" t="str">
            <v>Nutro Limited Ingredient Diet Grain Free Adult Duck and Lentils Dry Dog Food</v>
          </cell>
          <cell r="E20956" t="str">
            <v>22-lb</v>
          </cell>
        </row>
        <row r="20957">
          <cell r="B20957">
            <v>43773</v>
          </cell>
          <cell r="C20957">
            <v>79105122757</v>
          </cell>
          <cell r="D20957" t="str">
            <v>Nutro Limited Ingredient Diet Grain Free Adult Lamb and Sweet Potato Dry Dog Food</v>
          </cell>
          <cell r="E20957" t="str">
            <v>11-lb</v>
          </cell>
        </row>
        <row r="20958">
          <cell r="B20958">
            <v>43774</v>
          </cell>
          <cell r="C20958">
            <v>79105122764</v>
          </cell>
          <cell r="D20958" t="str">
            <v>Nutro Limited Ingredient Diet Grain Free Adult Lamb and Sweet Potato Dry Dog Food</v>
          </cell>
          <cell r="E20958" t="str">
            <v>22-lb</v>
          </cell>
        </row>
        <row r="20959">
          <cell r="B20959">
            <v>43775</v>
          </cell>
          <cell r="C20959">
            <v>79105122825</v>
          </cell>
          <cell r="D20959" t="str">
            <v>Nutro Limited Ingredient Diet Grain Free Adult Salmon and Sweet Potato Dry Dog Food</v>
          </cell>
          <cell r="E20959" t="str">
            <v>22-lb</v>
          </cell>
        </row>
        <row r="20960">
          <cell r="B20960">
            <v>43776</v>
          </cell>
          <cell r="C20960">
            <v>79105122818</v>
          </cell>
          <cell r="D20960" t="str">
            <v>Nutro Limited Ingredient Diet Grain Free Adult Venison and Sweet Potato Dry Dog Food</v>
          </cell>
          <cell r="E20960" t="str">
            <v>22-lb</v>
          </cell>
        </row>
        <row r="20961">
          <cell r="B20961">
            <v>43777</v>
          </cell>
          <cell r="C20961">
            <v>79105122771</v>
          </cell>
          <cell r="D20961" t="str">
            <v>Nutro Limited Ingredient Diet Grain Free Small Bites Adult Lamb and Sweet Potato Dry Dog Food</v>
          </cell>
          <cell r="E20961" t="str">
            <v>11-lb</v>
          </cell>
        </row>
        <row r="20962">
          <cell r="B20962">
            <v>43778</v>
          </cell>
          <cell r="C20962">
            <v>79105122788</v>
          </cell>
          <cell r="D20962" t="str">
            <v>Nutro Limited Ingredient Diet Grain Free Small Bites Adult Lamb and Sweet Potato Dry Dog Food</v>
          </cell>
          <cell r="E20962" t="str">
            <v>22-lb</v>
          </cell>
        </row>
        <row r="20963">
          <cell r="B20963">
            <v>43779</v>
          </cell>
          <cell r="C20963">
            <v>79105122801</v>
          </cell>
          <cell r="D20963" t="str">
            <v>Nutro Limited Ingredient Diet Grain Free Large Breed Adult Lamb and Sweet Potato Dry Dog Food</v>
          </cell>
          <cell r="E20963" t="str">
            <v>22-lb</v>
          </cell>
        </row>
        <row r="20964">
          <cell r="B20964">
            <v>43780</v>
          </cell>
          <cell r="C20964">
            <v>723633147996</v>
          </cell>
          <cell r="D20964" t="str">
            <v>Natural Balance Limited Ingredient Diets Turkey and Chickpea Indoor Dry Cat Food</v>
          </cell>
          <cell r="E20964" t="str">
            <v>5-lb</v>
          </cell>
        </row>
        <row r="20965">
          <cell r="B20965">
            <v>43781</v>
          </cell>
          <cell r="C20965">
            <v>723633149181</v>
          </cell>
          <cell r="D20965" t="str">
            <v>Natural Balance Limited Ingredient Diets Turkey and Chickpea Indoor Dry Cat Food</v>
          </cell>
          <cell r="E20965" t="str">
            <v>10-lb</v>
          </cell>
        </row>
        <row r="20966">
          <cell r="B20966">
            <v>43782</v>
          </cell>
          <cell r="C20966">
            <v>723633148726</v>
          </cell>
          <cell r="D20966" t="str">
            <v>Natural Balance Limited Ingredient Diets Salmon and Chickpea Indoor Dry Cat Food</v>
          </cell>
          <cell r="E20966" t="str">
            <v>5-lb</v>
          </cell>
        </row>
        <row r="20967">
          <cell r="B20967">
            <v>43783</v>
          </cell>
          <cell r="C20967">
            <v>723633149037</v>
          </cell>
          <cell r="D20967" t="str">
            <v>Natural Balance Limited Ingredient Diets Salmon and Chickpea Indoor Dry Cat Food</v>
          </cell>
          <cell r="E20967" t="str">
            <v>10-lb</v>
          </cell>
        </row>
        <row r="20968">
          <cell r="B20968">
            <v>43784</v>
          </cell>
          <cell r="C20968">
            <v>723633148900</v>
          </cell>
          <cell r="D20968" t="str">
            <v>Natural Balance L.I.D. Limited Ingredient Diets Turkey and Turkey Liver Indoor Canned Cat Food</v>
          </cell>
          <cell r="E20968" t="str">
            <v>5.5-oz, case of 24</v>
          </cell>
        </row>
        <row r="20969">
          <cell r="B20969">
            <v>43785</v>
          </cell>
          <cell r="C20969">
            <v>723633149952</v>
          </cell>
          <cell r="D20969" t="str">
            <v>Natural Balance L.I.D. Limited Ingredient Diets Salmon and Chickpea Indoor Canned Cat Food</v>
          </cell>
          <cell r="E20969" t="str">
            <v>5.5-oz, case of 24</v>
          </cell>
        </row>
        <row r="20970">
          <cell r="B20970">
            <v>43786</v>
          </cell>
          <cell r="C20970">
            <v>76344050087</v>
          </cell>
          <cell r="D20970" t="str">
            <v>Wellness Signature Selects Grain Free Natural Shredded White Meat Chicken and Turkey Entree in Sauce Wet Canned Cat Food</v>
          </cell>
          <cell r="E20970" t="str">
            <v>2.8-oz, case of 12</v>
          </cell>
        </row>
        <row r="20971">
          <cell r="B20971">
            <v>43787</v>
          </cell>
          <cell r="C20971">
            <v>76344050094</v>
          </cell>
          <cell r="D20971" t="str">
            <v>Wellness Signature Selects Grain Free Natural White Meat Chicken and Chicken Liver Entree in Sauce Wet Canned Cat Food</v>
          </cell>
          <cell r="E20971" t="str">
            <v>2.8-oz, case of 12</v>
          </cell>
        </row>
        <row r="20972">
          <cell r="B20972">
            <v>43788</v>
          </cell>
          <cell r="C20972">
            <v>76344050100</v>
          </cell>
          <cell r="D20972" t="str">
            <v>Wellness Signature Selects Grain Free Natural White Meat Chicken and Beef Entree in Sauce Wet Canned Cat Food</v>
          </cell>
          <cell r="E20972" t="str">
            <v>2.8-oz, case of 12</v>
          </cell>
        </row>
        <row r="20973">
          <cell r="B20973">
            <v>43789</v>
          </cell>
          <cell r="C20973">
            <v>76344050124</v>
          </cell>
          <cell r="D20973" t="str">
            <v>Wellness Signature Selects Grain Free Natural Skipjack Tuna with Wild Salmon Entree in Broth Wet Canned Cat Food</v>
          </cell>
          <cell r="E20973" t="str">
            <v>2.8-oz, case of 12</v>
          </cell>
        </row>
        <row r="20974">
          <cell r="B20974">
            <v>43790</v>
          </cell>
          <cell r="C20974">
            <v>76344050131</v>
          </cell>
          <cell r="D20974" t="str">
            <v>Wellness Signature Selects Grain Free Natural Chunky White Meat Chicken and Turkey Entree in Sauce Wet Canned Cat Food</v>
          </cell>
          <cell r="E20974" t="str">
            <v>2.8-oz, case of 12</v>
          </cell>
        </row>
        <row r="20975">
          <cell r="B20975">
            <v>43791</v>
          </cell>
          <cell r="C20975">
            <v>76344050148</v>
          </cell>
          <cell r="D20975" t="str">
            <v>Wellness Signature Selects Grain Free Natural White Meat Chicken and Wild Salmon Entree in Sauce Wet Canned Cat Food</v>
          </cell>
          <cell r="E20975" t="str">
            <v>2.8-oz, case of 12</v>
          </cell>
        </row>
        <row r="20976">
          <cell r="B20976">
            <v>43792</v>
          </cell>
          <cell r="C20976">
            <v>76344050155</v>
          </cell>
          <cell r="D20976" t="str">
            <v>Wellness Signature Selects Grain Free Natural Beef and White Meat Chicken Entree in Sauce Wet Canned Cat Food</v>
          </cell>
          <cell r="E20976" t="str">
            <v>2.8-oz, case of 12</v>
          </cell>
        </row>
        <row r="20977">
          <cell r="B20977">
            <v>43793</v>
          </cell>
          <cell r="C20977">
            <v>76344050605</v>
          </cell>
          <cell r="D20977" t="str">
            <v>Wellness Signature Selects Grain Free Natural Shredded White Meat Chicken and Turkey Entree in Sauce Wet Canned Cat Food</v>
          </cell>
          <cell r="E20977" t="str">
            <v>5.3-oz, case of 12</v>
          </cell>
        </row>
        <row r="20978">
          <cell r="B20978">
            <v>43794</v>
          </cell>
          <cell r="C20978">
            <v>76344050636</v>
          </cell>
          <cell r="D20978" t="str">
            <v>Wellness Signature Selects Grain Free Natural Skipjack Tuna with Shrimp Entree in Broth Wet Canned Cat Food</v>
          </cell>
          <cell r="E20978" t="str">
            <v>5.3-oz, case of 12</v>
          </cell>
        </row>
        <row r="20979">
          <cell r="B20979">
            <v>43795</v>
          </cell>
          <cell r="C20979">
            <v>76344050643</v>
          </cell>
          <cell r="D20979" t="str">
            <v>Wellness Signature Selects Grain Free Natural Skipjack Tuna with Wild Salmon Entree in Broth Wet Canned Cat Food</v>
          </cell>
          <cell r="E20979" t="str">
            <v>5.3-oz, case of 12</v>
          </cell>
        </row>
        <row r="20980">
          <cell r="B20980">
            <v>43796</v>
          </cell>
          <cell r="C20980">
            <v>76344050650</v>
          </cell>
          <cell r="D20980" t="str">
            <v>Wellness Signature Selects Grain Free Natural Chunky White Meat Chicken and Turkey Entree in Sauce Wet Canned Cat Food</v>
          </cell>
          <cell r="E20980" t="str">
            <v>5.3-oz, case of 12</v>
          </cell>
        </row>
        <row r="20981">
          <cell r="B20981">
            <v>43797</v>
          </cell>
          <cell r="C20981">
            <v>76344088073</v>
          </cell>
          <cell r="D20981" t="str">
            <v>Wellness Complete Health Natural Salmon and Salmon Meal Dry Cat Food</v>
          </cell>
          <cell r="E20981" t="str">
            <v>6-lb</v>
          </cell>
        </row>
        <row r="20982">
          <cell r="B20982">
            <v>43798</v>
          </cell>
          <cell r="C20982">
            <v>76344089742</v>
          </cell>
          <cell r="D20982" t="str">
            <v>Wellness Complete Health Natural Chicken and Rice Recipe Dry Cat Food</v>
          </cell>
          <cell r="E20982" t="str">
            <v>6-lb</v>
          </cell>
        </row>
        <row r="20983">
          <cell r="B20983">
            <v>43799</v>
          </cell>
          <cell r="C20983">
            <v>76344089711</v>
          </cell>
          <cell r="D20983" t="str">
            <v>Wellness Complete Health Natural Healthy Weight Chicken and Whitefish Recipe Dry Cat Food</v>
          </cell>
          <cell r="E20983" t="str">
            <v>6-lb</v>
          </cell>
        </row>
        <row r="20984">
          <cell r="B20984">
            <v>43800</v>
          </cell>
          <cell r="C20984">
            <v>76344089773</v>
          </cell>
          <cell r="D20984" t="str">
            <v>Wellness Complete Health Natural Indoor Health Chicken Recipe Dry Cat Food</v>
          </cell>
          <cell r="E20984" t="str">
            <v>6-lb</v>
          </cell>
        </row>
        <row r="20985">
          <cell r="B20985">
            <v>43801</v>
          </cell>
          <cell r="C20985">
            <v>76344089780</v>
          </cell>
          <cell r="D20985" t="str">
            <v>Wellness Complete Health Natural Indoor Health Chicken Recipe Dry Cat Food</v>
          </cell>
          <cell r="E20985" t="str">
            <v>12-lb</v>
          </cell>
        </row>
        <row r="20986">
          <cell r="B20986">
            <v>43802</v>
          </cell>
          <cell r="C20986">
            <v>76344088394</v>
          </cell>
          <cell r="D20986" t="str">
            <v>Wellness Core Natural Grain Free Original Turkey, Chicken, Whitefish and Herring Recipe Dry Cat Food</v>
          </cell>
          <cell r="E20986" t="str">
            <v>5-lb</v>
          </cell>
        </row>
        <row r="20987">
          <cell r="B20987">
            <v>43803</v>
          </cell>
          <cell r="C20987">
            <v>76344088592</v>
          </cell>
          <cell r="D20987" t="str">
            <v>Wellness CORE Grain Free Natural Turkey, Turkey Meal, and Duck Dry Cat Food</v>
          </cell>
          <cell r="E20987" t="str">
            <v>5-lb</v>
          </cell>
        </row>
        <row r="20988">
          <cell r="B20988">
            <v>43804</v>
          </cell>
          <cell r="C20988">
            <v>76344088530</v>
          </cell>
          <cell r="D20988" t="str">
            <v>Wellness CORE Grain Free Natural Indoor Health Chicken and Turkey Recipe Dry Cat Food</v>
          </cell>
          <cell r="E20988" t="str">
            <v>11-lb</v>
          </cell>
        </row>
        <row r="20989">
          <cell r="B20989">
            <v>43805</v>
          </cell>
          <cell r="C20989">
            <v>76344088608</v>
          </cell>
          <cell r="D20989" t="str">
            <v>Wellness CORE Grain Free Natural Turkey, Turkey Meal, and Duck Dry Cat Food</v>
          </cell>
          <cell r="E20989" t="str">
            <v>11-lb</v>
          </cell>
        </row>
        <row r="20990">
          <cell r="B20990">
            <v>43806</v>
          </cell>
          <cell r="C20990">
            <v>79105230032</v>
          </cell>
          <cell r="D20990" t="str">
            <v>Nutro Wholesome Essentials Adult Venison Meal, Brown Rice and Oatmeal Dry Dog Food</v>
          </cell>
          <cell r="E20990" t="str">
            <v>30-lb</v>
          </cell>
        </row>
        <row r="20991">
          <cell r="B20991">
            <v>43807</v>
          </cell>
          <cell r="C20991">
            <v>43807</v>
          </cell>
          <cell r="D20991" t="str">
            <v>Nutro Wholesome Essentials Adult Venison Meal, Brown Rice and Oatmeal Dry Dog Food</v>
          </cell>
          <cell r="E20991" t="str">
            <v>60-lb (2 x 30-lb) ? SAVE MORE ?</v>
          </cell>
        </row>
        <row r="20992">
          <cell r="B20992">
            <v>43808</v>
          </cell>
          <cell r="C20992">
            <v>79105230025</v>
          </cell>
          <cell r="D20992" t="str">
            <v>Nutro Wholesome Essentials Adult Venison Meal, Brown Rice and Oatmeal Dry Dog Food</v>
          </cell>
          <cell r="E20992" t="str">
            <v>15-lb</v>
          </cell>
        </row>
        <row r="20993">
          <cell r="B20993">
            <v>43809</v>
          </cell>
          <cell r="C20993" t="str">
            <v>09026101P6</v>
          </cell>
          <cell r="D20993" t="str">
            <v>Ketoconazole Tablets</v>
          </cell>
          <cell r="E20993" t="str">
            <v>15-ct, 200 mg</v>
          </cell>
        </row>
        <row r="20994">
          <cell r="B20994">
            <v>43810</v>
          </cell>
          <cell r="C20994" t="str">
            <v>09026101P2</v>
          </cell>
          <cell r="D20994" t="str">
            <v>Ketoconazole Tablets</v>
          </cell>
          <cell r="E20994" t="str">
            <v>60-ct, 200 mg</v>
          </cell>
        </row>
        <row r="20995">
          <cell r="B20995">
            <v>43811</v>
          </cell>
          <cell r="C20995" t="str">
            <v>09026101P1</v>
          </cell>
          <cell r="D20995" t="str">
            <v>Ketoconazole Tablets</v>
          </cell>
          <cell r="E20995" t="str">
            <v>30-ct, 200 mg</v>
          </cell>
        </row>
        <row r="20996">
          <cell r="B20996">
            <v>43812</v>
          </cell>
          <cell r="C20996" t="str">
            <v>19094141EA</v>
          </cell>
          <cell r="D20996" t="str">
            <v xml:space="preserve">Neo-Poly-Dex Ophthalmic Ointment </v>
          </cell>
          <cell r="E20996" t="str">
            <v>1-ct 3.5 gm</v>
          </cell>
        </row>
        <row r="20997">
          <cell r="B20997">
            <v>43813</v>
          </cell>
          <cell r="C20997">
            <v>763846759555</v>
          </cell>
          <cell r="D20997" t="str">
            <v>Hound and Gatos Beef Recipe Canned Dog Food</v>
          </cell>
          <cell r="E20997" t="str">
            <v>13-oz, case of 12</v>
          </cell>
        </row>
        <row r="20998">
          <cell r="B20998">
            <v>43814</v>
          </cell>
          <cell r="C20998">
            <v>763846759579</v>
          </cell>
          <cell r="D20998" t="str">
            <v>Hound and Gatos Homestyle Chicken and Chicken Liver Recipe Canned Dog Food</v>
          </cell>
          <cell r="E20998" t="str">
            <v>13-oz, case of 12</v>
          </cell>
        </row>
        <row r="20999">
          <cell r="B20999">
            <v>43815</v>
          </cell>
          <cell r="C20999">
            <v>763846759630</v>
          </cell>
          <cell r="D20999" t="str">
            <v>Hound and Gatos Lamb and Lamb Liver Recipe Canned Dog Food</v>
          </cell>
          <cell r="E20999" t="str">
            <v>13-oz, case of 12</v>
          </cell>
        </row>
        <row r="21000">
          <cell r="B21000">
            <v>43816</v>
          </cell>
          <cell r="C21000">
            <v>763846759654</v>
          </cell>
          <cell r="D21000" t="str">
            <v>Hound and Gatos Lamb, Chicken and Salmon Recipe Canned Dog Food</v>
          </cell>
          <cell r="E21000" t="str">
            <v>13-oz, case of 12</v>
          </cell>
        </row>
        <row r="21001">
          <cell r="B21001">
            <v>43817</v>
          </cell>
          <cell r="C21001">
            <v>763846759692</v>
          </cell>
          <cell r="D21001" t="str">
            <v>Hound and Gatos Pork and Pork Liver Recipe Canned Dog Food</v>
          </cell>
          <cell r="E21001" t="str">
            <v>13-oz, case of 12</v>
          </cell>
        </row>
        <row r="21002">
          <cell r="B21002">
            <v>43818</v>
          </cell>
          <cell r="C21002">
            <v>763846759715</v>
          </cell>
          <cell r="D21002" t="str">
            <v>Hound and Gatos American Rabbit Canned Dog Food</v>
          </cell>
          <cell r="E21002" t="str">
            <v>13-oz, case of 12</v>
          </cell>
        </row>
        <row r="21003">
          <cell r="B21003">
            <v>43819</v>
          </cell>
          <cell r="C21003">
            <v>763846759739</v>
          </cell>
          <cell r="D21003" t="str">
            <v>Hound and Gatos Salmon and Lamb Liver Recipe Canned Dog Food</v>
          </cell>
          <cell r="E21003" t="str">
            <v>13-oz, case of 12</v>
          </cell>
        </row>
        <row r="21004">
          <cell r="B21004">
            <v>43820</v>
          </cell>
          <cell r="C21004">
            <v>763846759548</v>
          </cell>
          <cell r="D21004" t="str">
            <v>Hound and Gatos Beef Recipe Canned Cat Food</v>
          </cell>
          <cell r="E21004" t="str">
            <v>5.5-oz, case of 24</v>
          </cell>
        </row>
        <row r="21005">
          <cell r="B21005">
            <v>43821</v>
          </cell>
          <cell r="C21005">
            <v>763846759562</v>
          </cell>
          <cell r="D21005" t="str">
            <v>Hound and Gatos Homestyle Chicken and Chicken Liver Recipe Canned Cat Food</v>
          </cell>
          <cell r="E21005" t="str">
            <v>5.5-oz, case of 24</v>
          </cell>
        </row>
        <row r="21006">
          <cell r="B21006">
            <v>43822</v>
          </cell>
          <cell r="C21006">
            <v>763846759623</v>
          </cell>
          <cell r="D21006" t="str">
            <v>Hound and Gatos Lamb and Lamb Liver Recipe Canned Cat Food</v>
          </cell>
          <cell r="E21006" t="str">
            <v>5.5-oz, case of 24</v>
          </cell>
        </row>
        <row r="21007">
          <cell r="B21007">
            <v>43823</v>
          </cell>
          <cell r="C21007">
            <v>763846759647</v>
          </cell>
          <cell r="D21007" t="str">
            <v>Hound and Gatos Lamb, Chicken and Salmon Recipe Canned Cat Food</v>
          </cell>
          <cell r="E21007" t="str">
            <v>5.5-oz, case of 24</v>
          </cell>
        </row>
        <row r="21008">
          <cell r="B21008">
            <v>43824</v>
          </cell>
          <cell r="C21008">
            <v>763846759685</v>
          </cell>
          <cell r="D21008" t="str">
            <v>Hound and Gatos Pork Recipe Canned Cat Food</v>
          </cell>
          <cell r="E21008" t="str">
            <v>5.5-oz, case of 24</v>
          </cell>
        </row>
        <row r="21009">
          <cell r="B21009">
            <v>43825</v>
          </cell>
          <cell r="C21009">
            <v>763846759760</v>
          </cell>
          <cell r="D21009" t="str">
            <v>Hound and Gatos Trout and Duck Liver Recipe Canned Cat Food</v>
          </cell>
          <cell r="E21009" t="str">
            <v>5.5-oz, case of 24</v>
          </cell>
        </row>
        <row r="21010">
          <cell r="B21010">
            <v>43826</v>
          </cell>
          <cell r="C21010">
            <v>763846759722</v>
          </cell>
          <cell r="D21010" t="str">
            <v>Hound and Gatos Pacific Northwest Salmon Recipe Canned Cat Food</v>
          </cell>
          <cell r="E21010" t="str">
            <v>5.5-oz, case of 24</v>
          </cell>
        </row>
        <row r="21011">
          <cell r="B21011">
            <v>43827</v>
          </cell>
          <cell r="C21011">
            <v>52742009032</v>
          </cell>
          <cell r="D21011" t="str">
            <v>Hill's Science Diet Baked Light Biscuits with Real Chicken Dog Treats</v>
          </cell>
          <cell r="E21011" t="str">
            <v>Medium</v>
          </cell>
        </row>
        <row r="21012">
          <cell r="B21012">
            <v>43828</v>
          </cell>
          <cell r="C21012">
            <v>685038116987</v>
          </cell>
          <cell r="D21012" t="str">
            <v>Dave's Stewlicious Luscious Lamb Stew Canned Dog Food</v>
          </cell>
          <cell r="E21012" t="str">
            <v>13.2-oz, case of 12</v>
          </cell>
        </row>
        <row r="21013">
          <cell r="B21013">
            <v>43829</v>
          </cell>
          <cell r="C21013">
            <v>52742008974</v>
          </cell>
          <cell r="D21013" t="str">
            <v>Hill's Science Diet Fruity Snacks with Cranberry and Oatmeal Dog Treats</v>
          </cell>
          <cell r="E21013" t="str">
            <v>8-oz</v>
          </cell>
        </row>
        <row r="21014">
          <cell r="B21014">
            <v>43830</v>
          </cell>
          <cell r="C21014">
            <v>763846759708</v>
          </cell>
          <cell r="D21014" t="str">
            <v>Hound and Gatos American Rabbit Canned Cat Food</v>
          </cell>
          <cell r="E21014" t="str">
            <v>5.5-oz, case of 24</v>
          </cell>
        </row>
        <row r="21015">
          <cell r="B21015">
            <v>43831</v>
          </cell>
          <cell r="C21015">
            <v>888641132089</v>
          </cell>
          <cell r="D21015" t="str">
            <v>Fussie Cat Market Fresh Grain Free Salmon and Chicken Recipe Dry Cat Food</v>
          </cell>
          <cell r="E21015" t="str">
            <v>2-lb</v>
          </cell>
        </row>
        <row r="21016">
          <cell r="B21016">
            <v>43832</v>
          </cell>
          <cell r="C21016">
            <v>888641132003</v>
          </cell>
          <cell r="D21016" t="str">
            <v>Fussie Cat Market Fresh Grain Free Salmon Recipe Dry Cat Food</v>
          </cell>
          <cell r="E21016" t="str">
            <v>2-lb</v>
          </cell>
        </row>
        <row r="21017">
          <cell r="B21017">
            <v>43833</v>
          </cell>
          <cell r="C21017">
            <v>888641132041</v>
          </cell>
          <cell r="D21017" t="str">
            <v>Fussie Cat Market Fresh Grain Free Chicken And Turkey Recipe Dry Cat Food</v>
          </cell>
          <cell r="E21017" t="str">
            <v>2-lb</v>
          </cell>
        </row>
        <row r="21018">
          <cell r="B21018">
            <v>43834</v>
          </cell>
          <cell r="C21018">
            <v>76344050612</v>
          </cell>
          <cell r="D21018" t="str">
            <v>Wellness Signature Selects Grain Free Natural White Meat Chicken and Chicken Liver Entree in Sauce Wet Canned Cat Food</v>
          </cell>
          <cell r="E21018" t="str">
            <v>5.3-oz, case of 12</v>
          </cell>
        </row>
        <row r="21019">
          <cell r="B21019">
            <v>43835</v>
          </cell>
          <cell r="C21019">
            <v>76344050629</v>
          </cell>
          <cell r="D21019" t="str">
            <v>Wellness Signature Selects Grain Free Natural White Meat Chicken and Beef Entree in Sauce Wet Canned Cat Food</v>
          </cell>
          <cell r="E21019" t="str">
            <v>5.3-oz, case of 12</v>
          </cell>
        </row>
        <row r="21020">
          <cell r="B21020">
            <v>43836</v>
          </cell>
          <cell r="C21020">
            <v>76344050667</v>
          </cell>
          <cell r="D21020" t="str">
            <v>Wellness Signature Selects Grain Free Natural White Meat Chicken and Wild Salmon Entree in Sauce Wet Canned Cat Food</v>
          </cell>
          <cell r="E21020" t="str">
            <v>5.3-oz, case of 12</v>
          </cell>
        </row>
        <row r="21021">
          <cell r="B21021">
            <v>43837</v>
          </cell>
          <cell r="C21021">
            <v>76344050674</v>
          </cell>
          <cell r="D21021" t="str">
            <v>Wellness Signature Selects Grain Free Natural Beef and White Meat Chicken Entree in Sauce Wet Canned Cat Food</v>
          </cell>
          <cell r="E21021" t="str">
            <v>5.3-oz, case of 12</v>
          </cell>
        </row>
        <row r="21022">
          <cell r="B21022">
            <v>43838</v>
          </cell>
          <cell r="C21022">
            <v>76344050117</v>
          </cell>
          <cell r="D21022" t="str">
            <v>Wellness Signature Selects Grain Free Natural Skipjack Tuna with Shrimp Entree in Broth Wet Canned Cat Food</v>
          </cell>
          <cell r="E21022" t="str">
            <v>2.8-oz, case of 12</v>
          </cell>
        </row>
        <row r="21023">
          <cell r="B21023">
            <v>43839</v>
          </cell>
          <cell r="C21023">
            <v>76344089841</v>
          </cell>
          <cell r="D21023" t="str">
            <v>Wellness Natural Hairball Control Chicken Meal and Rice Recipe Dry Cat Food</v>
          </cell>
          <cell r="E21023" t="str">
            <v>6-lb</v>
          </cell>
        </row>
        <row r="21024">
          <cell r="B21024">
            <v>43840</v>
          </cell>
          <cell r="C21024">
            <v>76344089858</v>
          </cell>
          <cell r="D21024" t="str">
            <v>Wellness Natural Hairball Control Chicken Meal and Rice Recipe Dry Cat Food</v>
          </cell>
          <cell r="E21024" t="str">
            <v>12-lb</v>
          </cell>
        </row>
        <row r="21025">
          <cell r="B21025">
            <v>43841</v>
          </cell>
          <cell r="C21025">
            <v>76344089766</v>
          </cell>
          <cell r="D21025" t="str">
            <v>Wellness Complete Health Natural Senior Health Chicken Recipe Dry Cat Food</v>
          </cell>
          <cell r="E21025" t="str">
            <v>6-lb</v>
          </cell>
        </row>
        <row r="21026">
          <cell r="B21026">
            <v>43842</v>
          </cell>
          <cell r="C21026">
            <v>76344089728</v>
          </cell>
          <cell r="D21026" t="str">
            <v>Wellness Complete Health Natural Healthy Weight Chicken and Whitefish Recipe Dry Cat Food</v>
          </cell>
          <cell r="E21026" t="str">
            <v>12-lb</v>
          </cell>
        </row>
        <row r="21027">
          <cell r="B21027">
            <v>43843</v>
          </cell>
          <cell r="C21027">
            <v>76344088424</v>
          </cell>
          <cell r="D21027" t="str">
            <v>Wellness CORE Grain Free Natural Kitten Health Turkey, Turkey Meal and Chicken Recipe Dry Cat Food</v>
          </cell>
          <cell r="E21027" t="str">
            <v>5-lb</v>
          </cell>
        </row>
        <row r="21028">
          <cell r="B21028">
            <v>43844</v>
          </cell>
          <cell r="C21028">
            <v>76344088523</v>
          </cell>
          <cell r="D21028" t="str">
            <v>Wellness CORE Grain Free Natural Indoor Health Chicken and Turkey Recipe Dry Cat Food</v>
          </cell>
          <cell r="E21028" t="str">
            <v>5-lb</v>
          </cell>
        </row>
        <row r="21029">
          <cell r="B21029">
            <v>43845</v>
          </cell>
          <cell r="C21029">
            <v>76344088400</v>
          </cell>
          <cell r="D21029" t="str">
            <v>Wellness Core Natural Grain Free Original Turkey, Chicken, Whitefish and Herring Recipe Dry Cat Food</v>
          </cell>
          <cell r="E21029" t="str">
            <v>11-lb</v>
          </cell>
        </row>
        <row r="21030">
          <cell r="B21030">
            <v>43846</v>
          </cell>
          <cell r="C21030">
            <v>52742382807</v>
          </cell>
          <cell r="D21030" t="str">
            <v>Hill's Prescription Diet Metabolic Feline Treats</v>
          </cell>
          <cell r="E21030" t="str">
            <v>2.5-oz</v>
          </cell>
        </row>
        <row r="21031">
          <cell r="B21031">
            <v>43847</v>
          </cell>
          <cell r="C21031">
            <v>26664007247</v>
          </cell>
          <cell r="D21031" t="str">
            <v>Pet Naturals of Vermont Daily Multivitamin Tablets Dog Supplement</v>
          </cell>
          <cell r="E21031" t="str">
            <v>60 count</v>
          </cell>
        </row>
        <row r="21032">
          <cell r="B21032">
            <v>43848</v>
          </cell>
          <cell r="C21032">
            <v>884244176116</v>
          </cell>
          <cell r="D21032" t="str">
            <v>HAPPY HIPS Chicken and Veggies Jerky Bars Dog Treats</v>
          </cell>
          <cell r="E21032" t="str">
            <v>28-oz</v>
          </cell>
        </row>
        <row r="21033">
          <cell r="B21033">
            <v>43849</v>
          </cell>
          <cell r="C21033">
            <v>815260001656</v>
          </cell>
          <cell r="D21033" t="str">
            <v>Petcurean Go! Limited Ingredient Diet Sensitivity and Shine Turkey Recipe Dry Dog Food</v>
          </cell>
          <cell r="E21033" t="str">
            <v>25-lb</v>
          </cell>
        </row>
        <row r="21034">
          <cell r="B21034">
            <v>43850</v>
          </cell>
          <cell r="C21034">
            <v>43850</v>
          </cell>
          <cell r="D21034" t="str">
            <v>Wellness Signature Selects Grain Free Natural White Meat Chicken and Chicken Liver Entree in Sauce Wet Canned Cat Food</v>
          </cell>
          <cell r="E21034" t="str">
            <v>5.3-oz, TWO cases of 12 ?SAVE MORE?</v>
          </cell>
        </row>
        <row r="21035">
          <cell r="B21035">
            <v>43851</v>
          </cell>
          <cell r="C21035">
            <v>43851</v>
          </cell>
          <cell r="D21035" t="str">
            <v>Wellness Complete Health Natural Healthy Weight Chicken and Whitefish Recipe Dry Cat Food</v>
          </cell>
          <cell r="E21035" t="str">
            <v>24-lb (2 x 12-lb)</v>
          </cell>
        </row>
        <row r="21036">
          <cell r="B21036">
            <v>43852</v>
          </cell>
          <cell r="C21036">
            <v>43852</v>
          </cell>
          <cell r="D21036" t="str">
            <v>Wellness Complete Health Natural Indoor Health Chicken Recipe Dry Cat Food</v>
          </cell>
          <cell r="E21036" t="str">
            <v>24-lb (2 x 12-lb)</v>
          </cell>
        </row>
        <row r="21037">
          <cell r="B21037">
            <v>43853</v>
          </cell>
          <cell r="C21037">
            <v>43853</v>
          </cell>
          <cell r="D21037" t="str">
            <v>Wellness Core Natural Grain Free Original Turkey, Chicken, Whitefish and Herring Recipe Dry Cat Food</v>
          </cell>
          <cell r="E21037" t="str">
            <v>22-lb (2 x 11-lb)</v>
          </cell>
        </row>
        <row r="21038">
          <cell r="B21038">
            <v>43854</v>
          </cell>
          <cell r="C21038">
            <v>43854</v>
          </cell>
          <cell r="D21038" t="str">
            <v>Wellness CORE Grain Free Natural Indoor Health Chicken and Turkey Recipe Dry Cat Food</v>
          </cell>
          <cell r="E21038" t="str">
            <v>22-lb (2 x 11-lb)</v>
          </cell>
        </row>
        <row r="21039">
          <cell r="B21039">
            <v>43855</v>
          </cell>
          <cell r="C21039">
            <v>43855</v>
          </cell>
          <cell r="D21039" t="str">
            <v>Wellness CORE Grain Free Natural Turkey, Turkey Meal, and Duck Dry Cat Food</v>
          </cell>
          <cell r="E21039" t="str">
            <v>22-lb (2 x 11-lb)</v>
          </cell>
        </row>
        <row r="21040">
          <cell r="B21040">
            <v>43856</v>
          </cell>
          <cell r="C21040" t="str">
            <v>66472831P1</v>
          </cell>
          <cell r="D21040" t="str">
            <v xml:space="preserve">Prednisone Tablets </v>
          </cell>
          <cell r="E21040" t="str">
            <v>30-ct, 5 mg</v>
          </cell>
        </row>
        <row r="21041">
          <cell r="B21041">
            <v>43857</v>
          </cell>
          <cell r="C21041" t="str">
            <v>81389201BO</v>
          </cell>
          <cell r="D21041" t="str">
            <v xml:space="preserve">Sucralfate Tablets </v>
          </cell>
          <cell r="E21041" t="str">
            <v>100-ct, 1 gm</v>
          </cell>
        </row>
        <row r="21042">
          <cell r="B21042">
            <v>43858</v>
          </cell>
          <cell r="C21042">
            <v>784815105814</v>
          </cell>
          <cell r="D21042" t="str">
            <v>Lotus Grain Free Lamb and Turkey Liver Dry Dog Food</v>
          </cell>
          <cell r="E21042" t="str">
            <v>10-lb</v>
          </cell>
        </row>
        <row r="21043">
          <cell r="B21043">
            <v>43859</v>
          </cell>
          <cell r="C21043">
            <v>784815105821</v>
          </cell>
          <cell r="D21043" t="str">
            <v>Lotus Grain Free Lamb and Turkey Liver Dry Dog Food</v>
          </cell>
          <cell r="E21043" t="str">
            <v>20-lb</v>
          </cell>
        </row>
        <row r="21044">
          <cell r="B21044">
            <v>43860</v>
          </cell>
          <cell r="C21044">
            <v>43860</v>
          </cell>
          <cell r="D21044" t="str">
            <v>Wellness Signature Selects Grain Free Natural Shredded White Meat Chicken and Turkey Entree in Sauce Wet Canned Cat Food</v>
          </cell>
          <cell r="E21044" t="str">
            <v>2.8-oz, TWO cases of 12</v>
          </cell>
        </row>
        <row r="21045">
          <cell r="B21045">
            <v>43861</v>
          </cell>
          <cell r="C21045">
            <v>43861</v>
          </cell>
          <cell r="D21045" t="str">
            <v>Wellness Signature Selects Grain Free Natural Shredded White Meat Chicken and Turkey Entree in Sauce Wet Canned Cat Food</v>
          </cell>
          <cell r="E21045" t="str">
            <v xml:space="preserve">2.8-oz, TWO cases of 12 </v>
          </cell>
        </row>
        <row r="21046">
          <cell r="B21046">
            <v>43862</v>
          </cell>
          <cell r="C21046">
            <v>64992584153</v>
          </cell>
          <cell r="D21046" t="str">
            <v>ORIJEN Freeze Dried Original Dog Treats</v>
          </cell>
          <cell r="E21046" t="str">
            <v>1.5-oz</v>
          </cell>
        </row>
        <row r="21047">
          <cell r="B21047">
            <v>43863</v>
          </cell>
          <cell r="C21047">
            <v>64992584320</v>
          </cell>
          <cell r="D21047" t="str">
            <v>ORIJEN Freeze Dried Original Dog Treats</v>
          </cell>
          <cell r="E21047" t="str">
            <v>3.25-oz</v>
          </cell>
        </row>
        <row r="21048">
          <cell r="B21048">
            <v>43864</v>
          </cell>
          <cell r="C21048">
            <v>64992585150</v>
          </cell>
          <cell r="D21048" t="str">
            <v>ORIJEN Freeze Dried Regional Red Dog Treats</v>
          </cell>
          <cell r="E21048" t="str">
            <v>1.5-oz</v>
          </cell>
        </row>
        <row r="21049">
          <cell r="B21049">
            <v>43865</v>
          </cell>
          <cell r="C21049">
            <v>64992585327</v>
          </cell>
          <cell r="D21049" t="str">
            <v>ORIJEN Freeze Dried Regional Red Dog Treats</v>
          </cell>
          <cell r="E21049" t="str">
            <v>3.25-oz</v>
          </cell>
        </row>
        <row r="21050">
          <cell r="B21050">
            <v>43866</v>
          </cell>
          <cell r="C21050">
            <v>64992586423</v>
          </cell>
          <cell r="D21050" t="str">
            <v>ORIJEN Freeze Dried Tundra Dog Treats</v>
          </cell>
          <cell r="E21050" t="str">
            <v>1.5-oz</v>
          </cell>
        </row>
        <row r="21051">
          <cell r="B21051">
            <v>43867</v>
          </cell>
          <cell r="C21051">
            <v>64992586928</v>
          </cell>
          <cell r="D21051" t="str">
            <v>ORIJEN Freeze Dried Tundra Dog Treats</v>
          </cell>
          <cell r="E21051" t="str">
            <v>3.25-oz</v>
          </cell>
        </row>
        <row r="21052">
          <cell r="B21052">
            <v>43868</v>
          </cell>
          <cell r="C21052">
            <v>64992580155</v>
          </cell>
          <cell r="D21052" t="str">
            <v>ORIJEN Freeze Dried Angus Beef Dog Treats</v>
          </cell>
          <cell r="E21052" t="str">
            <v>1.5-oz</v>
          </cell>
        </row>
        <row r="21053">
          <cell r="B21053">
            <v>43869</v>
          </cell>
          <cell r="C21053">
            <v>64992580322</v>
          </cell>
          <cell r="D21053" t="str">
            <v>ORIJEN Freeze Dried Angus Beef Dog Treats</v>
          </cell>
          <cell r="E21053" t="str">
            <v>3.25-oz</v>
          </cell>
        </row>
        <row r="21054">
          <cell r="B21054">
            <v>43870</v>
          </cell>
          <cell r="C21054">
            <v>64992583156</v>
          </cell>
          <cell r="D21054" t="str">
            <v>ORIJEN Freeze Dried Grass Fed Lamb Dog Treats</v>
          </cell>
          <cell r="E21054" t="str">
            <v>1.5-oz</v>
          </cell>
        </row>
        <row r="21055">
          <cell r="B21055">
            <v>43871</v>
          </cell>
          <cell r="C21055">
            <v>64992583323</v>
          </cell>
          <cell r="D21055" t="str">
            <v>ORIJEN Freeze Dried Grass Fed Lamb Dog Treats</v>
          </cell>
          <cell r="E21055" t="str">
            <v>3.25-oz</v>
          </cell>
        </row>
        <row r="21056">
          <cell r="B21056">
            <v>43872</v>
          </cell>
          <cell r="C21056">
            <v>64992582159</v>
          </cell>
          <cell r="D21056" t="str">
            <v>ORIJEN Freeze Dried Free Run Duck Dog Treats</v>
          </cell>
          <cell r="E21056" t="str">
            <v>1.5-oz</v>
          </cell>
        </row>
        <row r="21057">
          <cell r="B21057">
            <v>43873</v>
          </cell>
          <cell r="C21057">
            <v>64992582326</v>
          </cell>
          <cell r="D21057" t="str">
            <v>ORIJEN Freeze Dried Free Run Duck Dog Treats</v>
          </cell>
          <cell r="E21057" t="str">
            <v>3.25-oz</v>
          </cell>
        </row>
        <row r="21058">
          <cell r="B21058">
            <v>43874</v>
          </cell>
          <cell r="C21058">
            <v>64992586157</v>
          </cell>
          <cell r="D21058" t="str">
            <v>ORIJEN Freeze Dried Wild Boar Dog Treats</v>
          </cell>
          <cell r="E21058" t="str">
            <v>1.5-oz</v>
          </cell>
        </row>
        <row r="21059">
          <cell r="B21059">
            <v>43875</v>
          </cell>
          <cell r="C21059">
            <v>64992586324</v>
          </cell>
          <cell r="D21059" t="str">
            <v>ORIJEN Freeze Dried Wild Boar Dog Treats</v>
          </cell>
          <cell r="E21059" t="str">
            <v>3.25-oz</v>
          </cell>
        </row>
        <row r="21060">
          <cell r="B21060">
            <v>43876</v>
          </cell>
          <cell r="C21060">
            <v>64992581152</v>
          </cell>
          <cell r="D21060" t="str">
            <v>ORIJEN Freeze Dried Kentucky Bison Dog Treats</v>
          </cell>
          <cell r="E21060" t="str">
            <v>1.5-oz</v>
          </cell>
        </row>
        <row r="21061">
          <cell r="B21061">
            <v>43877</v>
          </cell>
          <cell r="C21061">
            <v>64992581329</v>
          </cell>
          <cell r="D21061" t="str">
            <v>ORIJEN Freeze Dried Kentucky Bison Dog Treats</v>
          </cell>
          <cell r="E21061" t="str">
            <v>3.25-oz</v>
          </cell>
        </row>
        <row r="21062">
          <cell r="B21062">
            <v>43878</v>
          </cell>
          <cell r="C21062">
            <v>64992682125</v>
          </cell>
          <cell r="D21062" t="str">
            <v>ORIJEN Freeze Dried Original Cat Treats</v>
          </cell>
          <cell r="E21062" t="str">
            <v>1.25-oz</v>
          </cell>
        </row>
        <row r="21063">
          <cell r="B21063">
            <v>43879</v>
          </cell>
          <cell r="C21063">
            <v>64992683122</v>
          </cell>
          <cell r="D21063" t="str">
            <v>ORIJEN Freeze Dried Regional Red Cat Treats</v>
          </cell>
          <cell r="E21063" t="str">
            <v>1.25-oz</v>
          </cell>
        </row>
        <row r="21064">
          <cell r="B21064">
            <v>43880</v>
          </cell>
          <cell r="C21064">
            <v>64992684358</v>
          </cell>
          <cell r="D21064" t="str">
            <v>ORIJEN Grain Free Freeze Dried Tundra Cat Treats</v>
          </cell>
          <cell r="E21064" t="str">
            <v>1.25-oz</v>
          </cell>
        </row>
        <row r="21065">
          <cell r="B21065">
            <v>43881</v>
          </cell>
          <cell r="C21065">
            <v>64992680121</v>
          </cell>
          <cell r="D21065" t="str">
            <v>ORIJEN Freeze Dried Grass Fed Lamb Cat Treats</v>
          </cell>
          <cell r="E21065" t="str">
            <v>1.25-oz</v>
          </cell>
        </row>
        <row r="21066">
          <cell r="B21066">
            <v>43882</v>
          </cell>
          <cell r="C21066">
            <v>64992681128</v>
          </cell>
          <cell r="D21066" t="str">
            <v>ORIJEN Freeze Dried Wild Boar Cat Treats</v>
          </cell>
          <cell r="E21066" t="str">
            <v>1.25-oz</v>
          </cell>
        </row>
        <row r="21067">
          <cell r="B21067">
            <v>43883</v>
          </cell>
          <cell r="C21067">
            <v>76344181019</v>
          </cell>
          <cell r="D21067" t="str">
            <v>Wellness Core Raw Rev Natural Grain Free Original Turkey and Chicken with Freeze Dried Turkey Dry Dog Food</v>
          </cell>
          <cell r="E21067" t="str">
            <v>10-lb</v>
          </cell>
        </row>
        <row r="21068">
          <cell r="B21068">
            <v>43884</v>
          </cell>
          <cell r="C21068">
            <v>76344181026</v>
          </cell>
          <cell r="D21068" t="str">
            <v>Wellness Core Raw Rev Natural Grain Free Original Turkey and Chicken with Freeze Dried Turkey Dry Dog Food</v>
          </cell>
          <cell r="E21068" t="str">
            <v>20-lb</v>
          </cell>
        </row>
        <row r="21069">
          <cell r="B21069">
            <v>43885</v>
          </cell>
          <cell r="C21069">
            <v>76344181033</v>
          </cell>
          <cell r="D21069" t="str">
            <v>Wellness Core Raw Rev Natural Small Breed Grain Free Original Turkey and Chicken with Freeze Dried Turkey Dry Dog Food</v>
          </cell>
          <cell r="E21069" t="str">
            <v>4-lb</v>
          </cell>
        </row>
        <row r="21070">
          <cell r="B21070">
            <v>43886</v>
          </cell>
          <cell r="C21070">
            <v>76344181040</v>
          </cell>
          <cell r="D21070" t="str">
            <v>Wellness Core Raw Rev Natural Small Breed Grain Free Original Turkey and Chicken with Freeze Dried Turkey Dry Dog Food</v>
          </cell>
          <cell r="E21070" t="str">
            <v>10-lb</v>
          </cell>
        </row>
        <row r="21071">
          <cell r="B21071">
            <v>43887</v>
          </cell>
          <cell r="C21071">
            <v>76344181064</v>
          </cell>
          <cell r="D21071" t="str">
            <v>Wellness Core Raw Rev Natural Grain Free Wild Game Duck, Lamb, Wild Boar and Rabbit with Freeze Dried Lamb Dry Dog Food</v>
          </cell>
          <cell r="E21071" t="str">
            <v>10-lb</v>
          </cell>
        </row>
        <row r="21072">
          <cell r="B21072">
            <v>43888</v>
          </cell>
          <cell r="C21072">
            <v>76344181071</v>
          </cell>
          <cell r="D21072" t="str">
            <v>Wellness Core Raw Rev Natural Grain Free Wild Game Duck, Lamb, Wild Boar and Rabbit with Freeze Dried Lamb Dry Dog Food</v>
          </cell>
          <cell r="E21072" t="str">
            <v>18-lb</v>
          </cell>
        </row>
        <row r="21073">
          <cell r="B21073">
            <v>43889</v>
          </cell>
          <cell r="C21073">
            <v>76344027515</v>
          </cell>
          <cell r="D21073" t="str">
            <v>Wellness Natural Grain Free Gravies Chicken Dinner Canned Cat Food</v>
          </cell>
          <cell r="E21073" t="str">
            <v>3-oz, case of 12</v>
          </cell>
        </row>
        <row r="21074">
          <cell r="B21074">
            <v>43890</v>
          </cell>
          <cell r="C21074">
            <v>76344027614</v>
          </cell>
          <cell r="D21074" t="str">
            <v>Wellness Natural Grain Free Gravies Chicken Dinner Canned Cat Food</v>
          </cell>
          <cell r="E21074" t="str">
            <v>5.5-oz, case of 12</v>
          </cell>
        </row>
        <row r="21075">
          <cell r="B21075">
            <v>43891</v>
          </cell>
          <cell r="C21075">
            <v>76344027539</v>
          </cell>
          <cell r="D21075" t="str">
            <v>Wellness Natural Grain Free Gravies Turkey Dinner Canned Cat Food</v>
          </cell>
          <cell r="E21075" t="str">
            <v>3-oz, case of 12</v>
          </cell>
        </row>
        <row r="21076">
          <cell r="B21076">
            <v>43892</v>
          </cell>
          <cell r="C21076">
            <v>76344027638</v>
          </cell>
          <cell r="D21076" t="str">
            <v>Wellness Natural Grain Free Gravies Turkey Dinner Canned Cat Food</v>
          </cell>
          <cell r="E21076" t="str">
            <v>5.5-oz, case of 12</v>
          </cell>
        </row>
        <row r="21077">
          <cell r="B21077">
            <v>43893</v>
          </cell>
          <cell r="C21077">
            <v>76344027553</v>
          </cell>
          <cell r="D21077" t="str">
            <v>Wellness Natural Grain Free Gravies Tuna Dinner Canned Cat Food</v>
          </cell>
          <cell r="E21077" t="str">
            <v>3-oz, case of 12</v>
          </cell>
        </row>
        <row r="21078">
          <cell r="B21078">
            <v>43894</v>
          </cell>
          <cell r="C21078">
            <v>76344027652</v>
          </cell>
          <cell r="D21078" t="str">
            <v>Wellness Natural Grain Free Gravies Tuna Dinner Canned Cat Food</v>
          </cell>
          <cell r="E21078" t="str">
            <v>5.5-oz, case of 12</v>
          </cell>
        </row>
        <row r="21079">
          <cell r="B21079">
            <v>43895</v>
          </cell>
          <cell r="C21079">
            <v>76344027577</v>
          </cell>
          <cell r="D21079" t="str">
            <v>Wellness Natural Grain Free Gravies Salmon Dinner Canned Cat Food</v>
          </cell>
          <cell r="E21079" t="str">
            <v>3-oz, case of 12</v>
          </cell>
        </row>
        <row r="21080">
          <cell r="B21080">
            <v>43896</v>
          </cell>
          <cell r="C21080">
            <v>76344027676</v>
          </cell>
          <cell r="D21080" t="str">
            <v>Wellness Natural Grain Free Gravies Salmon Dinner Canned Cat Food</v>
          </cell>
          <cell r="E21080" t="str">
            <v>5.5-oz, case of 12</v>
          </cell>
        </row>
        <row r="21081">
          <cell r="B21081">
            <v>43897</v>
          </cell>
          <cell r="C21081">
            <v>76344078890</v>
          </cell>
          <cell r="D21081" t="str">
            <v>Wellness CORE Grain Free Natural Chicken, Turkey and Chicken Liver Smooth Pate Wet Canned Cat Food</v>
          </cell>
          <cell r="E21081" t="str">
            <v>3-oz, case of 12</v>
          </cell>
        </row>
        <row r="21082">
          <cell r="B21082">
            <v>43898</v>
          </cell>
          <cell r="C21082">
            <v>76344078913</v>
          </cell>
          <cell r="D21082" t="str">
            <v>Wellness CORE Grain Free Natural Whitefish, Salmon &amp; Herring Smooth Pate Canned Cat Food</v>
          </cell>
          <cell r="E21082" t="str">
            <v>3-oz, case of 12</v>
          </cell>
        </row>
        <row r="21083">
          <cell r="B21083">
            <v>43899</v>
          </cell>
          <cell r="C21083">
            <v>76344078937</v>
          </cell>
          <cell r="D21083" t="str">
            <v>Wellness CORE Grain Free Natural Kitten Health Turkey and Chicken Smooth Pate Canned Cat Food</v>
          </cell>
          <cell r="E21083" t="str">
            <v>3-oz, case of 12</v>
          </cell>
        </row>
        <row r="21084">
          <cell r="B21084">
            <v>43900</v>
          </cell>
          <cell r="C21084">
            <v>76344078951</v>
          </cell>
          <cell r="D21084" t="str">
            <v>Wellness CORE Natural Grain Free Beef, Venison and Lamb Smooth Pate Wet Canned Cat Food</v>
          </cell>
          <cell r="E21084" t="str">
            <v>3-oz, case of 12</v>
          </cell>
        </row>
        <row r="21085">
          <cell r="B21085">
            <v>43901</v>
          </cell>
          <cell r="C21085">
            <v>76344078975</v>
          </cell>
          <cell r="D21085" t="str">
            <v>Wellness CORE Natural Grain Free Indoor Chicken and Chicken Liver Smooth Pate Wet Canned Cat Food</v>
          </cell>
          <cell r="E21085" t="str">
            <v>3-oz, case of 12</v>
          </cell>
        </row>
        <row r="21086">
          <cell r="B21086">
            <v>43902</v>
          </cell>
          <cell r="C21086">
            <v>76344078999</v>
          </cell>
          <cell r="D21086" t="str">
            <v>Wellness CORE Natural Grain Free Turkey and Duck Pate Wet Canned Cat Food</v>
          </cell>
          <cell r="E21086" t="str">
            <v>3-oz, case of 12</v>
          </cell>
        </row>
        <row r="21087">
          <cell r="B21087">
            <v>43903</v>
          </cell>
          <cell r="C21087">
            <v>76344092032</v>
          </cell>
          <cell r="D21087" t="str">
            <v>Wellness Complete Health Natural Kitten Grain Free Deboned Chicken and Chicken Meal Dry Cat Food</v>
          </cell>
          <cell r="E21087" t="str">
            <v>2.25-lb</v>
          </cell>
        </row>
        <row r="21088">
          <cell r="B21088">
            <v>43904</v>
          </cell>
          <cell r="C21088">
            <v>76344092049</v>
          </cell>
          <cell r="D21088" t="str">
            <v>Wellness Complete Health Natural Kitten Grain Free Deboned Chicken and Chicken Meal Dry Cat Food</v>
          </cell>
          <cell r="E21088" t="str">
            <v>5.5-lb</v>
          </cell>
        </row>
        <row r="21089">
          <cell r="B21089">
            <v>43905</v>
          </cell>
          <cell r="C21089">
            <v>76344092025</v>
          </cell>
          <cell r="D21089" t="str">
            <v>Wellness Complete Health Natural Adult Grain Free Deboned Chicken and Chicken Meal Dry Cat Food</v>
          </cell>
          <cell r="E21089" t="str">
            <v>11.5-lb</v>
          </cell>
        </row>
        <row r="21090">
          <cell r="B21090">
            <v>43906</v>
          </cell>
          <cell r="C21090">
            <v>76344092018</v>
          </cell>
          <cell r="D21090" t="str">
            <v>Wellness Complete Health Natural Adult Grain Free Deboned Chicken and Chicken Meal Dry Cat Food</v>
          </cell>
          <cell r="E21090" t="str">
            <v>5.5-lb</v>
          </cell>
        </row>
        <row r="21091">
          <cell r="B21091">
            <v>43907</v>
          </cell>
          <cell r="C21091">
            <v>76344092063</v>
          </cell>
          <cell r="D21091" t="str">
            <v>Wellness Complete Health Natural Indoor Adult Grain Free Salmon and Herring Dry Cat Food</v>
          </cell>
          <cell r="E21091" t="str">
            <v>5.5-lb</v>
          </cell>
        </row>
        <row r="21092">
          <cell r="B21092">
            <v>43908</v>
          </cell>
          <cell r="C21092">
            <v>76344092070</v>
          </cell>
          <cell r="D21092" t="str">
            <v>Wellness Complete Health Natural Indoor Adult Grain Free Salmon and Herring Dry Cat Food</v>
          </cell>
          <cell r="E21092" t="str">
            <v>11.5-lb</v>
          </cell>
        </row>
        <row r="21093">
          <cell r="B21093">
            <v>43909</v>
          </cell>
          <cell r="C21093">
            <v>76344079941</v>
          </cell>
          <cell r="D21093" t="str">
            <v>Wellness CORE Grain Free Natural 95% Chicken with Broccoli Recipe Wet Canned Dog Food</v>
          </cell>
          <cell r="E21093" t="str">
            <v>12.5-oz, case of 12</v>
          </cell>
        </row>
        <row r="21094">
          <cell r="B21094">
            <v>43910</v>
          </cell>
          <cell r="C21094">
            <v>76344079958</v>
          </cell>
          <cell r="D21094" t="str">
            <v>Wellness CORE Grain Free Natural 95% Turkey and Spinach Recipe Wet Canned Dog Food</v>
          </cell>
          <cell r="E21094" t="str">
            <v>12.5-oz, case of 12</v>
          </cell>
        </row>
        <row r="21095">
          <cell r="B21095">
            <v>43911</v>
          </cell>
          <cell r="C21095">
            <v>76344079965</v>
          </cell>
          <cell r="D21095" t="str">
            <v>Wellness CORE Grain Free Natural 95% Beef and Carrots Recipe Wet Canned Dog Food</v>
          </cell>
          <cell r="E21095" t="str">
            <v>12.5-oz, case of 12</v>
          </cell>
        </row>
        <row r="21096">
          <cell r="B21096">
            <v>43912</v>
          </cell>
          <cell r="C21096">
            <v>76344883012</v>
          </cell>
          <cell r="D21096" t="str">
            <v>Wellness Core Natural Grain Free 100% Freeze Dried Beef Dog Treats</v>
          </cell>
          <cell r="E21096" t="str">
            <v>2.25-oz</v>
          </cell>
        </row>
        <row r="21097">
          <cell r="B21097">
            <v>43913</v>
          </cell>
          <cell r="C21097">
            <v>76344883029</v>
          </cell>
          <cell r="D21097" t="str">
            <v>Wellness Core Natural Grain Free 100% Freeze Dried Turkey Dog Treats</v>
          </cell>
          <cell r="E21097" t="str">
            <v>2.25-oz</v>
          </cell>
        </row>
        <row r="21098">
          <cell r="B21098">
            <v>43914</v>
          </cell>
          <cell r="C21098">
            <v>76344883036</v>
          </cell>
          <cell r="D21098" t="str">
            <v>Wellness Core Natural Grain Free 100% Freeze Dried Boar Dog Treats</v>
          </cell>
          <cell r="E21098" t="str">
            <v>2-oz</v>
          </cell>
        </row>
        <row r="21099">
          <cell r="B21099">
            <v>43915</v>
          </cell>
          <cell r="C21099">
            <v>76344883043</v>
          </cell>
          <cell r="D21099" t="str">
            <v>Wellness Core Natural Grain Free 100% Freeze Dried Salmon Dog Treats</v>
          </cell>
          <cell r="E21099" t="str">
            <v>2-oz</v>
          </cell>
        </row>
        <row r="21100">
          <cell r="B21100">
            <v>43916</v>
          </cell>
          <cell r="C21100" t="str">
            <v>1D73920BPK</v>
          </cell>
          <cell r="D21100" t="str">
            <v>Vectra Canine</v>
          </cell>
          <cell r="E21100" t="str">
            <v>3-ct, 21-55 lbs (Lt Blue)</v>
          </cell>
        </row>
        <row r="21101">
          <cell r="B21101">
            <v>43917</v>
          </cell>
          <cell r="C21101">
            <v>19014801381</v>
          </cell>
          <cell r="D21101" t="str">
            <v>Iams Proactive Health Adult Cat Oral Care Chicken Dry Cat Food</v>
          </cell>
          <cell r="E21101" t="str">
            <v>7-lb</v>
          </cell>
        </row>
        <row r="21102">
          <cell r="B21102">
            <v>43918</v>
          </cell>
          <cell r="C21102">
            <v>628451123149</v>
          </cell>
          <cell r="D21102" t="str">
            <v>Open Farm Grain-Free Pasture Raised Lamb Recipe Dry Dog Food</v>
          </cell>
          <cell r="E21102" t="str">
            <v>4.5-lb</v>
          </cell>
        </row>
        <row r="21103">
          <cell r="B21103">
            <v>43919</v>
          </cell>
          <cell r="C21103">
            <v>628451123156</v>
          </cell>
          <cell r="D21103" t="str">
            <v>Open Farm Grain-Free Pasture Raised Lamb Recipe Dry Dog Food</v>
          </cell>
          <cell r="E21103" t="str">
            <v>12-lb</v>
          </cell>
        </row>
        <row r="21104">
          <cell r="B21104">
            <v>43920</v>
          </cell>
          <cell r="C21104">
            <v>628451123163</v>
          </cell>
          <cell r="D21104" t="str">
            <v>Open Farm Grain-Free Pasture Raised Lamb Recipe Dry Dog Food</v>
          </cell>
          <cell r="E21104" t="str">
            <v>24-lb</v>
          </cell>
        </row>
        <row r="21105">
          <cell r="B21105">
            <v>43921</v>
          </cell>
          <cell r="C21105">
            <v>628451123194</v>
          </cell>
          <cell r="D21105" t="str">
            <v>Open Farm Grain-Free Wild-Caught Salmon Recipe Dry Dog Food</v>
          </cell>
          <cell r="E21105" t="str">
            <v>24-lb</v>
          </cell>
        </row>
        <row r="21106">
          <cell r="B21106">
            <v>43922</v>
          </cell>
          <cell r="C21106">
            <v>628451123187</v>
          </cell>
          <cell r="D21106" t="str">
            <v>Open Farm Grain-Free Wild-Caught Salmon Recipe Dry Dog Food</v>
          </cell>
          <cell r="E21106" t="str">
            <v>12-lb</v>
          </cell>
        </row>
        <row r="21107">
          <cell r="B21107">
            <v>43923</v>
          </cell>
          <cell r="C21107">
            <v>628451123170</v>
          </cell>
          <cell r="D21107" t="str">
            <v>Open Farm Grain-Free Wild-Caught Salmon Recipe Dry Dog Food</v>
          </cell>
          <cell r="E21107" t="str">
            <v>4.5-lb</v>
          </cell>
        </row>
        <row r="21108">
          <cell r="B21108">
            <v>43924</v>
          </cell>
          <cell r="C21108">
            <v>693804112347</v>
          </cell>
          <cell r="D21108" t="str">
            <v>Tiki Cat After Dark Grain Free Chicken and Beef Canned Cat Food</v>
          </cell>
          <cell r="E21108" t="str">
            <v>5.5-oz, case of 8</v>
          </cell>
        </row>
        <row r="21109">
          <cell r="B21109">
            <v>43925</v>
          </cell>
          <cell r="C21109">
            <v>693804112408</v>
          </cell>
          <cell r="D21109" t="str">
            <v>Tiki Cat After Dark Grain Free Chicken and Beef Canned Cat Food</v>
          </cell>
          <cell r="E21109" t="str">
            <v>2.8-oz, case of 12</v>
          </cell>
        </row>
        <row r="21110">
          <cell r="B21110">
            <v>43926</v>
          </cell>
          <cell r="C21110">
            <v>693804112323</v>
          </cell>
          <cell r="D21110" t="str">
            <v>Tiki Cat After Dark Grain Free Chicken and Duck Canned Cat Food</v>
          </cell>
          <cell r="E21110" t="str">
            <v>5.5-oz, case of 8</v>
          </cell>
        </row>
        <row r="21111">
          <cell r="B21111">
            <v>43927</v>
          </cell>
          <cell r="C21111">
            <v>693804112385</v>
          </cell>
          <cell r="D21111" t="str">
            <v>Tiki Cat After Dark Grain Free Chicken and Duck Canned Cat Food</v>
          </cell>
          <cell r="E21111" t="str">
            <v>2.8-oz, case of 12</v>
          </cell>
        </row>
        <row r="21112">
          <cell r="B21112">
            <v>43928</v>
          </cell>
          <cell r="C21112">
            <v>693804112330</v>
          </cell>
          <cell r="D21112" t="str">
            <v>Tiki Cat After Dark Grain Free Chicken and Lamb Canned Cat Food</v>
          </cell>
          <cell r="E21112" t="str">
            <v>5.5-oz, case of 8</v>
          </cell>
        </row>
        <row r="21113">
          <cell r="B21113">
            <v>43929</v>
          </cell>
          <cell r="C21113">
            <v>693804112392</v>
          </cell>
          <cell r="D21113" t="str">
            <v>Tiki Cat After Dark Grain Free Chicken and Lamb Canned Cat Food</v>
          </cell>
          <cell r="E21113" t="str">
            <v>2.8-oz, case of 12</v>
          </cell>
        </row>
        <row r="21114">
          <cell r="B21114">
            <v>43930</v>
          </cell>
          <cell r="C21114">
            <v>693804112354</v>
          </cell>
          <cell r="D21114" t="str">
            <v>Tiki Cat After Dark Grain Free Chicken and Pork Canned Cat Food</v>
          </cell>
          <cell r="E21114" t="str">
            <v>5.5-oz, case of 8</v>
          </cell>
        </row>
        <row r="21115">
          <cell r="B21115">
            <v>43931</v>
          </cell>
          <cell r="C21115">
            <v>693804112415</v>
          </cell>
          <cell r="D21115" t="str">
            <v>Tiki Cat After Dark Grain Free Chicken and Pork Canned Cat Food</v>
          </cell>
          <cell r="E21115" t="str">
            <v>2.8-oz, case of 12</v>
          </cell>
        </row>
        <row r="21116">
          <cell r="B21116">
            <v>43932</v>
          </cell>
          <cell r="C21116">
            <v>693804112361</v>
          </cell>
          <cell r="D21116" t="str">
            <v>Tiki Cat After Dark Grain Free Chicken Canned Cat Food</v>
          </cell>
          <cell r="E21116" t="str">
            <v>5.5-oz, case of 8</v>
          </cell>
        </row>
        <row r="21117">
          <cell r="B21117">
            <v>43933</v>
          </cell>
          <cell r="C21117">
            <v>693804112422</v>
          </cell>
          <cell r="D21117" t="str">
            <v>Tiki Cat After Dark Grain Free Chicken Canned Cat Food</v>
          </cell>
          <cell r="E21117" t="str">
            <v>2.8-oz, case of 12</v>
          </cell>
        </row>
        <row r="21118">
          <cell r="B21118">
            <v>43934</v>
          </cell>
          <cell r="C21118">
            <v>693804112439</v>
          </cell>
          <cell r="D21118" t="str">
            <v>Tiki Cat After Grain Free Dark Variety Pack Canned Cat Food</v>
          </cell>
          <cell r="E21118" t="str">
            <v>2.8-oz, case of 12</v>
          </cell>
        </row>
        <row r="21119">
          <cell r="B21119">
            <v>43935</v>
          </cell>
          <cell r="C21119">
            <v>43935</v>
          </cell>
          <cell r="D21119" t="str">
            <v>K9 Natural New Zealand  Freeze Dried Grain Free Beef Feast Dog Food</v>
          </cell>
          <cell r="E21119" t="str">
            <v>4-lb</v>
          </cell>
        </row>
        <row r="21120">
          <cell r="B21120">
            <v>43936</v>
          </cell>
          <cell r="C21120">
            <v>645095001176</v>
          </cell>
          <cell r="D21120" t="str">
            <v>Tropiclean Fresh Breeze Extreme Crate and Kennel Stain and Odor Remover</v>
          </cell>
          <cell r="E21120" t="str">
            <v>32-oz</v>
          </cell>
        </row>
        <row r="21121">
          <cell r="B21121">
            <v>43937</v>
          </cell>
          <cell r="C21121">
            <v>645095001190</v>
          </cell>
          <cell r="D21121" t="str">
            <v>Tropiclean Fresh Breeze Extreme Hard Floor Stain and Odor Remover</v>
          </cell>
          <cell r="E21121" t="str">
            <v>32-oz</v>
          </cell>
        </row>
        <row r="21122">
          <cell r="B21122">
            <v>43938</v>
          </cell>
          <cell r="C21122">
            <v>645095001107</v>
          </cell>
          <cell r="D21122" t="str">
            <v>Tropiclean Fresh Breeze Extreme Carpet and All Floor Stain and Odor Remover</v>
          </cell>
          <cell r="E21122" t="str">
            <v>32-oz</v>
          </cell>
        </row>
        <row r="21123">
          <cell r="B21123">
            <v>43939</v>
          </cell>
          <cell r="C21123">
            <v>645095001206</v>
          </cell>
          <cell r="D21123" t="str">
            <v>Tropiclean Fresh Breeze Extreme 2X Carpet and Pad Penetrator Stain and Odor Remover</v>
          </cell>
          <cell r="E21123" t="str">
            <v>32-oz</v>
          </cell>
        </row>
        <row r="21124">
          <cell r="B21124">
            <v>43940</v>
          </cell>
          <cell r="C21124">
            <v>645095001466</v>
          </cell>
          <cell r="D21124" t="str">
            <v>Tropiclean Fresh Breeze Extreme Upholstry Stain and Odor Remover</v>
          </cell>
          <cell r="E21124" t="str">
            <v>32-oz</v>
          </cell>
        </row>
        <row r="21125">
          <cell r="B21125">
            <v>43941</v>
          </cell>
          <cell r="C21125">
            <v>10279110515</v>
          </cell>
          <cell r="D21125" t="str">
            <v>Simple Solution Stain and Odor Remover</v>
          </cell>
          <cell r="E21125" t="str">
            <v>1-gal</v>
          </cell>
        </row>
        <row r="21126">
          <cell r="B21126">
            <v>43942</v>
          </cell>
          <cell r="C21126">
            <v>10279110416</v>
          </cell>
          <cell r="D21126" t="str">
            <v>Simple Solution Hardfloors Stain and Odor Remover</v>
          </cell>
          <cell r="E21126" t="str">
            <v>32-oz</v>
          </cell>
        </row>
        <row r="21127">
          <cell r="B21127">
            <v>43943</v>
          </cell>
          <cell r="C21127">
            <v>9421016593309</v>
          </cell>
          <cell r="D21127" t="str">
            <v xml:space="preserve">Ziwi Peak Air Dried Grain Free New Zealand Beef Cat Food </v>
          </cell>
          <cell r="E21127" t="str">
            <v>14-oz</v>
          </cell>
        </row>
        <row r="21128">
          <cell r="B21128">
            <v>43944</v>
          </cell>
          <cell r="C21128">
            <v>9421016594047</v>
          </cell>
          <cell r="D21128" t="str">
            <v xml:space="preserve">ZiwiPeak Air Dried Grain Free New Zealand Tripe and Lamb Dog Food </v>
          </cell>
          <cell r="E21128" t="str">
            <v>16-oz</v>
          </cell>
        </row>
        <row r="21129">
          <cell r="B21129">
            <v>43945</v>
          </cell>
          <cell r="C21129">
            <v>9421016594023</v>
          </cell>
          <cell r="D21129" t="str">
            <v xml:space="preserve">ZiwiPeak Air Dried Grain Free New Zealand Tripe and Lamb Dog Food </v>
          </cell>
          <cell r="E21129" t="str">
            <v>2.2-lb</v>
          </cell>
        </row>
        <row r="21130">
          <cell r="B21130">
            <v>43946</v>
          </cell>
          <cell r="C21130">
            <v>9421016594009</v>
          </cell>
          <cell r="D21130" t="str">
            <v xml:space="preserve">ZiwiPeak Air Dried Grain Free New Zealand Tripe and Lamb Dog Food </v>
          </cell>
          <cell r="E21130" t="str">
            <v>5.5-lb</v>
          </cell>
        </row>
        <row r="21131">
          <cell r="B21131">
            <v>43947</v>
          </cell>
          <cell r="C21131">
            <v>9421016594153</v>
          </cell>
          <cell r="D21131" t="str">
            <v>ZiwiPeak Air Dried Grain Free New Zealand Mackerel and Lamb Dog Food</v>
          </cell>
          <cell r="E21131" t="str">
            <v>16-oz</v>
          </cell>
        </row>
        <row r="21132">
          <cell r="B21132">
            <v>43948</v>
          </cell>
          <cell r="C21132">
            <v>9421016594139</v>
          </cell>
          <cell r="D21132" t="str">
            <v>ZiwiPeak Air Dried Grain Free New Zealand Mackerel and Lamb Dog Food</v>
          </cell>
          <cell r="E21132" t="str">
            <v>2.2-lb</v>
          </cell>
        </row>
        <row r="21133">
          <cell r="B21133">
            <v>43949</v>
          </cell>
          <cell r="C21133">
            <v>9421016594115</v>
          </cell>
          <cell r="D21133" t="str">
            <v>ZiwiPeak Air Dried Grain Free New Zealand Mackerel and Lamb Dog Food</v>
          </cell>
          <cell r="E21133" t="str">
            <v>5.5-lb</v>
          </cell>
        </row>
        <row r="21134">
          <cell r="B21134">
            <v>43950</v>
          </cell>
          <cell r="C21134">
            <v>9421016594177</v>
          </cell>
          <cell r="D21134" t="str">
            <v>ZiwiPeak Air Dried New Zealand Mackerel and Lamb Cat Food</v>
          </cell>
          <cell r="E21134" t="str">
            <v>14-oz</v>
          </cell>
        </row>
        <row r="21135">
          <cell r="B21135">
            <v>43951</v>
          </cell>
          <cell r="C21135">
            <v>9421016594313</v>
          </cell>
          <cell r="D21135" t="str">
            <v xml:space="preserve">ZiwiPeak Grain Free New Zealand Mackerel and Lamb Recipe Canned Cat Food </v>
          </cell>
          <cell r="E21135" t="str">
            <v>6.5-oz, case of 12</v>
          </cell>
        </row>
        <row r="21136">
          <cell r="B21136">
            <v>43952</v>
          </cell>
          <cell r="C21136">
            <v>9421016594337</v>
          </cell>
          <cell r="D21136" t="str">
            <v xml:space="preserve">ZiwiPeak Grain Free New Zealand Mackerel and Lamb Recipe Canned Cat Food </v>
          </cell>
          <cell r="E21136" t="str">
            <v>3-oz, case of 24</v>
          </cell>
        </row>
        <row r="21137">
          <cell r="B21137">
            <v>43953</v>
          </cell>
          <cell r="C21137">
            <v>9421016594597</v>
          </cell>
          <cell r="D21137" t="str">
            <v>ZiwiPeak Grain Free New Zealand Rabbit and Lamb Recipe Canned Dog Food</v>
          </cell>
          <cell r="E21137" t="str">
            <v>13.75-oz, case of 12</v>
          </cell>
        </row>
        <row r="21138">
          <cell r="B21138">
            <v>43954</v>
          </cell>
          <cell r="C21138">
            <v>9421016594290</v>
          </cell>
          <cell r="D21138" t="str">
            <v xml:space="preserve">ZiwiPeak Grain Free New Zealand Mackerel and Lamb Recipe Canned Dog Food </v>
          </cell>
          <cell r="E21138" t="str">
            <v>13.75-oz, case of 12</v>
          </cell>
        </row>
        <row r="21139">
          <cell r="B21139">
            <v>43955</v>
          </cell>
          <cell r="C21139">
            <v>9421016594276</v>
          </cell>
          <cell r="D21139" t="str">
            <v>ZiwiPeak Grain Free New Zealand Tripe and Lamb Recipe Canned Dog Food</v>
          </cell>
          <cell r="E21139" t="str">
            <v>13.75-oz, case of 12</v>
          </cell>
        </row>
        <row r="21140">
          <cell r="B21140">
            <v>43956</v>
          </cell>
          <cell r="C21140">
            <v>9421016594498</v>
          </cell>
          <cell r="D21140" t="str">
            <v>ZiwiPeak Grain Freee New Zealand Beef Recipe Canned Cat Food</v>
          </cell>
          <cell r="E21140" t="str">
            <v>6.5-oz, case of 12</v>
          </cell>
        </row>
        <row r="21141">
          <cell r="B21141">
            <v>43957</v>
          </cell>
          <cell r="C21141">
            <v>9421016594511</v>
          </cell>
          <cell r="D21141" t="str">
            <v>ZiwiPeak Grain Freee New Zealand Beef Recipe Canned Cat Food</v>
          </cell>
          <cell r="E21141" t="str">
            <v>3-oz, case of 24</v>
          </cell>
        </row>
        <row r="21142">
          <cell r="B21142">
            <v>43958</v>
          </cell>
          <cell r="C21142">
            <v>33200022046</v>
          </cell>
          <cell r="D21142" t="str">
            <v>Arm &amp; Hammer Multi-Cat Clump and Seal Complete Odor Sealing Cat Litter</v>
          </cell>
          <cell r="E21142" t="str">
            <v>19-lb</v>
          </cell>
        </row>
        <row r="21143">
          <cell r="B21143">
            <v>43959</v>
          </cell>
          <cell r="C21143">
            <v>33200023029</v>
          </cell>
          <cell r="D21143" t="str">
            <v>Arm &amp; Hammer Super Scoop Unscented Clumping Litter</v>
          </cell>
          <cell r="E21143" t="str">
            <v>26.3-lb</v>
          </cell>
        </row>
        <row r="21144">
          <cell r="B21144">
            <v>43960</v>
          </cell>
          <cell r="C21144">
            <v>33200021421</v>
          </cell>
          <cell r="D21144" t="str">
            <v>Arm &amp; Hammer Fresh Home Clump and Seal Complete Odor Sealing Cat Litter</v>
          </cell>
          <cell r="E21144" t="str">
            <v>14-lb</v>
          </cell>
        </row>
        <row r="21145">
          <cell r="B21145">
            <v>43961</v>
          </cell>
          <cell r="C21145">
            <v>33200941965</v>
          </cell>
          <cell r="D21145" t="str">
            <v>Arm &amp; Hammer Fresh Scent Clump and Seal MicroGuard Cat Litter</v>
          </cell>
          <cell r="E21145" t="str">
            <v>28-lb</v>
          </cell>
        </row>
        <row r="21146">
          <cell r="B21146">
            <v>43962</v>
          </cell>
          <cell r="C21146">
            <v>70230158345</v>
          </cell>
          <cell r="D21146" t="str">
            <v>Tidy Cat Breeze Cat Litter Pellets</v>
          </cell>
          <cell r="E21146" t="str">
            <v>7-lb</v>
          </cell>
        </row>
        <row r="21147">
          <cell r="B21147">
            <v>43963</v>
          </cell>
          <cell r="C21147">
            <v>43963</v>
          </cell>
          <cell r="D21147" t="str">
            <v>Tidy Cats 24/7 Performance LightWeight Cat Litter</v>
          </cell>
          <cell r="E21147" t="str">
            <v>17-lb</v>
          </cell>
        </row>
        <row r="21148">
          <cell r="B21148">
            <v>43964</v>
          </cell>
          <cell r="C21148">
            <v>70230170880</v>
          </cell>
          <cell r="D21148" t="str">
            <v>Tidy Cats 4-in-1 Strength Clumping Cat Litter</v>
          </cell>
          <cell r="E21148" t="str">
            <v>35-lb</v>
          </cell>
        </row>
        <row r="21149">
          <cell r="B21149">
            <v>43965</v>
          </cell>
          <cell r="C21149">
            <v>70230167590</v>
          </cell>
          <cell r="D21149" t="str">
            <v>Tidy Cats Clear Springs Scent LightWeight Glade Tough Odor Solutions Clumping Cat Litter</v>
          </cell>
          <cell r="E21149" t="str">
            <v>17-lb</v>
          </cell>
        </row>
        <row r="21150">
          <cell r="B21150">
            <v>43966</v>
          </cell>
          <cell r="C21150">
            <v>70230147448</v>
          </cell>
          <cell r="D21150" t="str">
            <v>Tidy Cat Pure Nature Cat Litter</v>
          </cell>
          <cell r="E21150" t="str">
            <v>12-lb</v>
          </cell>
        </row>
        <row r="21151">
          <cell r="B21151">
            <v>43967</v>
          </cell>
          <cell r="C21151">
            <v>850357002253</v>
          </cell>
          <cell r="D21151" t="str">
            <v>Fresh News Cat Litter</v>
          </cell>
          <cell r="E21151" t="str">
            <v>25-lb</v>
          </cell>
        </row>
        <row r="21152">
          <cell r="B21152">
            <v>43968</v>
          </cell>
          <cell r="C21152">
            <v>72302000712</v>
          </cell>
          <cell r="D21152" t="str">
            <v>Premium Choice Unscented Solid Scoop Clumping Cat Litter</v>
          </cell>
          <cell r="E21152" t="str">
            <v>40-lb</v>
          </cell>
        </row>
        <row r="21153">
          <cell r="B21153">
            <v>43969</v>
          </cell>
          <cell r="C21153">
            <v>72302000514</v>
          </cell>
          <cell r="D21153" t="str">
            <v>Premium Choice Unscented Solid Scoop Clumping Cat Litter</v>
          </cell>
          <cell r="E21153" t="str">
            <v>25-lb</v>
          </cell>
        </row>
        <row r="21154">
          <cell r="B21154">
            <v>43970</v>
          </cell>
          <cell r="C21154">
            <v>724089113467</v>
          </cell>
          <cell r="D21154" t="str">
            <v>Bayer Advantage Treatment Spray for Dogs</v>
          </cell>
          <cell r="E21154" t="str">
            <v>8-oz</v>
          </cell>
        </row>
        <row r="21155">
          <cell r="B21155">
            <v>43971</v>
          </cell>
          <cell r="C21155">
            <v>724089113474</v>
          </cell>
          <cell r="D21155" t="str">
            <v>Bayer Advantage Treatment Spray for Dogs</v>
          </cell>
          <cell r="E21155" t="str">
            <v>15-oz</v>
          </cell>
        </row>
        <row r="21156">
          <cell r="B21156">
            <v>43972</v>
          </cell>
          <cell r="C21156">
            <v>724089113450</v>
          </cell>
          <cell r="D21156" t="str">
            <v>Bayer Advantage Treatment Spray for Cats</v>
          </cell>
          <cell r="E21156" t="str">
            <v>8-oz</v>
          </cell>
        </row>
        <row r="21157">
          <cell r="B21157">
            <v>43973</v>
          </cell>
          <cell r="C21157">
            <v>853089007077</v>
          </cell>
          <cell r="D21157" t="str">
            <v>The Honest Kitchen Limited Ingredient Duck Recipe Dehydrated Dog Food</v>
          </cell>
          <cell r="E21157" t="str">
            <v>10-lb Box, Makes 40 lbs of Food</v>
          </cell>
        </row>
        <row r="21158">
          <cell r="B21158">
            <v>43974</v>
          </cell>
          <cell r="C21158">
            <v>853089007091</v>
          </cell>
          <cell r="D21158" t="str">
            <v>The Honest Kitchen Limited Ingredient Duck Recipe Dehydrated Dog Food</v>
          </cell>
          <cell r="E21158" t="str">
            <v>4-lb Box, Makes 16 lbs of Food</v>
          </cell>
        </row>
        <row r="21159">
          <cell r="B21159">
            <v>43975</v>
          </cell>
          <cell r="C21159">
            <v>853089007145</v>
          </cell>
          <cell r="D21159" t="str">
            <v>The Honest Kitchen Limited Ingredient Beef Recipe Dehydrated Dog Food</v>
          </cell>
          <cell r="E21159" t="str">
            <v>10-lb Box, Makes 40 lbs of Food</v>
          </cell>
        </row>
        <row r="21160">
          <cell r="B21160">
            <v>43976</v>
          </cell>
          <cell r="C21160">
            <v>853089007169</v>
          </cell>
          <cell r="D21160" t="str">
            <v>The Honest Kitchen Limited Ingredient Beef Recipe Dehydrated Dog Food</v>
          </cell>
          <cell r="E21160" t="str">
            <v>4-lb Box, Makes 16 lbs of Food</v>
          </cell>
        </row>
        <row r="21161">
          <cell r="B21161">
            <v>43977</v>
          </cell>
          <cell r="C21161">
            <v>853089007237</v>
          </cell>
          <cell r="D21161" t="str">
            <v>The Honest Kitchen PROPER TOPPERS Grain Free Fish Dog Food Pouch</v>
          </cell>
          <cell r="E21161" t="str">
            <v>14-oz</v>
          </cell>
        </row>
        <row r="21162">
          <cell r="B21162">
            <v>43978</v>
          </cell>
          <cell r="C21162">
            <v>853089007213</v>
          </cell>
          <cell r="D21162" t="str">
            <v>The Honest Kitchen PROPER TOPPERS Grain Free Fish Dog Food Pouch</v>
          </cell>
          <cell r="E21162" t="str">
            <v>5.5-oz</v>
          </cell>
        </row>
        <row r="21163">
          <cell r="B21163">
            <v>43979</v>
          </cell>
          <cell r="C21163">
            <v>853089007275</v>
          </cell>
          <cell r="D21163" t="str">
            <v>The Honest Kitchen PROPER TOPPERS Grain Free Beef Dog Food Pouch</v>
          </cell>
          <cell r="E21163" t="str">
            <v>14-oz</v>
          </cell>
        </row>
        <row r="21164">
          <cell r="B21164">
            <v>43980</v>
          </cell>
          <cell r="C21164">
            <v>853089007251</v>
          </cell>
          <cell r="D21164" t="str">
            <v>The Honest Kitchen PROPER TOPPERS Grain Free Beef Dog Food Pouch</v>
          </cell>
          <cell r="E21164" t="str">
            <v>5.5-oz</v>
          </cell>
        </row>
        <row r="21165">
          <cell r="B21165">
            <v>43981</v>
          </cell>
          <cell r="C21165">
            <v>183413003445</v>
          </cell>
          <cell r="D21165" t="str">
            <v>The Honest Kitchen BEAMS TALLS Wild Caught Fish Skins Chews for Dogs</v>
          </cell>
          <cell r="E21165" t="str">
            <v>6-oz</v>
          </cell>
        </row>
        <row r="21166">
          <cell r="B21166">
            <v>43982</v>
          </cell>
          <cell r="C21166">
            <v>183413003452</v>
          </cell>
          <cell r="D21166" t="str">
            <v>The Honest Kitchen BEAMS SMALLS Wild Caught Fish Skins Chews for Dogs</v>
          </cell>
          <cell r="E21166" t="str">
            <v>3.25-oz</v>
          </cell>
        </row>
        <row r="21167">
          <cell r="B21167">
            <v>43983</v>
          </cell>
          <cell r="C21167">
            <v>183413003469</v>
          </cell>
          <cell r="D21167" t="str">
            <v>The Honest Kitchen WISHES Whitefish Fillet Dog  and Cat Treats</v>
          </cell>
          <cell r="E21167" t="str">
            <v>3-oz</v>
          </cell>
        </row>
        <row r="21168">
          <cell r="B21168">
            <v>43984</v>
          </cell>
          <cell r="C21168">
            <v>183413003735</v>
          </cell>
          <cell r="D21168" t="str">
            <v>The Honest Kitchen SMOOCHES Grain Free Chicken and Cranberry Cookie Treats for Dogs</v>
          </cell>
          <cell r="E21168" t="str">
            <v>12-oz</v>
          </cell>
        </row>
        <row r="21169">
          <cell r="B21169">
            <v>43985</v>
          </cell>
          <cell r="C21169">
            <v>183413003414</v>
          </cell>
          <cell r="D21169" t="str">
            <v>The Honest Kitchen NUZZLES Grain Free Duck and Cherry Cookie Treats for Dogs</v>
          </cell>
          <cell r="E21169" t="str">
            <v>12-oz</v>
          </cell>
        </row>
        <row r="21170">
          <cell r="B21170">
            <v>43986</v>
          </cell>
          <cell r="C21170">
            <v>853089007299</v>
          </cell>
          <cell r="D21170" t="str">
            <v>The Honest Kitchen CUDDLES Grain Free Fish and Pumpkin Cookie Treats for Dogs</v>
          </cell>
          <cell r="E21170" t="str">
            <v>12-oz</v>
          </cell>
        </row>
        <row r="21171">
          <cell r="B21171">
            <v>43987</v>
          </cell>
          <cell r="C21171">
            <v>183413003322</v>
          </cell>
          <cell r="D21171" t="str">
            <v>The Honest Kitchen PECKS Grain Free Beef and Blueberry Cookie Treats for Dogs</v>
          </cell>
          <cell r="E21171" t="str">
            <v>12-oz</v>
          </cell>
        </row>
        <row r="21172">
          <cell r="B21172">
            <v>43988</v>
          </cell>
          <cell r="C21172">
            <v>86268072188</v>
          </cell>
          <cell r="D21172" t="str">
            <v>Arlee Pet Products Cody The Original Cuddler Mineral  Pet Bed</v>
          </cell>
          <cell r="E21172" t="str">
            <v>31" x 30" x 9"</v>
          </cell>
        </row>
        <row r="21173">
          <cell r="B21173">
            <v>43989</v>
          </cell>
          <cell r="C21173">
            <v>86268072263</v>
          </cell>
          <cell r="D21173" t="str">
            <v>Arlee Pet Products Cody The Original Cuddler Sand Pet Bed</v>
          </cell>
          <cell r="E21173" t="str">
            <v>31" x 30" x 9"</v>
          </cell>
        </row>
        <row r="21174">
          <cell r="B21174">
            <v>43990</v>
          </cell>
          <cell r="C21174">
            <v>853079003591</v>
          </cell>
          <cell r="D21174" t="str">
            <v>Dr. Tim's Fusion Ultra Athlete Formula Dry Dog Food</v>
          </cell>
          <cell r="E21174" t="str">
            <v>40-lb</v>
          </cell>
        </row>
        <row r="21175">
          <cell r="B21175">
            <v>43991</v>
          </cell>
          <cell r="C21175">
            <v>86268072454</v>
          </cell>
          <cell r="D21175" t="str">
            <v>Arlee Pet Products Cody The Original Cuddler Silver Pet Bed</v>
          </cell>
          <cell r="E21175" t="str">
            <v>31" x 30" x 9"</v>
          </cell>
        </row>
        <row r="21176">
          <cell r="B21176">
            <v>43992</v>
          </cell>
          <cell r="C21176">
            <v>86268102823</v>
          </cell>
          <cell r="D21176" t="str">
            <v>Arlee Pet Products Go Pets Hammock Grey Car Seat Cover</v>
          </cell>
          <cell r="E21176" t="str">
            <v>58" x 51"</v>
          </cell>
        </row>
        <row r="21177">
          <cell r="B21177">
            <v>43993</v>
          </cell>
          <cell r="C21177">
            <v>86268102847</v>
          </cell>
          <cell r="D21177" t="str">
            <v>Arlee Pet Products Go Pets Hammock Tan Car Seat Cover</v>
          </cell>
          <cell r="E21177" t="str">
            <v>58' x 51'</v>
          </cell>
        </row>
        <row r="21178">
          <cell r="B21178">
            <v>43994</v>
          </cell>
          <cell r="C21178">
            <v>86268102854</v>
          </cell>
          <cell r="D21178" t="str">
            <v>Arlee Pet Products Go Pets Hammock Black Car Seat Cover</v>
          </cell>
          <cell r="E21178" t="str">
            <v>58" x 51"</v>
          </cell>
        </row>
        <row r="21179">
          <cell r="B21179">
            <v>43995</v>
          </cell>
          <cell r="C21179">
            <v>86268105374</v>
          </cell>
          <cell r="D21179" t="str">
            <v>Arlee Pet Products Go Pets Bench Black Car Seat Cover</v>
          </cell>
          <cell r="E21179" t="str">
            <v>56" x 47"</v>
          </cell>
        </row>
        <row r="21180">
          <cell r="B21180">
            <v>43996</v>
          </cell>
          <cell r="C21180">
            <v>86268105121</v>
          </cell>
          <cell r="D21180" t="str">
            <v>Arlee Pet Products Go Pets Bench Tan Car Seat Cover</v>
          </cell>
          <cell r="E21180" t="str">
            <v>56" x 47"</v>
          </cell>
        </row>
        <row r="21181">
          <cell r="B21181">
            <v>43997</v>
          </cell>
          <cell r="C21181">
            <v>86268105138</v>
          </cell>
          <cell r="D21181" t="str">
            <v>Arlee Pet Products Go Pets Bench Grey Car Seat Cover</v>
          </cell>
          <cell r="E21181" t="str">
            <v>56" x 47"</v>
          </cell>
        </row>
        <row r="21182">
          <cell r="B21182">
            <v>43998</v>
          </cell>
          <cell r="C21182">
            <v>86268070627</v>
          </cell>
          <cell r="D21182" t="str">
            <v>Arlee Pet Products Chocolate Cooper Crate Pad Memory Cushions</v>
          </cell>
          <cell r="E21182" t="str">
            <v>36" x 23" x 2"</v>
          </cell>
        </row>
        <row r="21183">
          <cell r="B21183">
            <v>43999</v>
          </cell>
          <cell r="C21183">
            <v>86268070931</v>
          </cell>
          <cell r="D21183" t="str">
            <v>Arlee Pet Products Nevada Ivory Cooper Crate Pad Memory Cushion</v>
          </cell>
          <cell r="E21183" t="str">
            <v>36" x 23" x 2"</v>
          </cell>
        </row>
        <row r="21184">
          <cell r="B21184">
            <v>44000</v>
          </cell>
          <cell r="C21184">
            <v>86268081173</v>
          </cell>
          <cell r="D21184" t="str">
            <v>Arlee Pet Products Folded Two Layer Hexabone Midnight Blue/Tan Throw Blanket</v>
          </cell>
          <cell r="E21184" t="str">
            <v>50" x 60"</v>
          </cell>
        </row>
        <row r="21185">
          <cell r="B21185">
            <v>44001</v>
          </cell>
          <cell r="C21185">
            <v>86268068778</v>
          </cell>
          <cell r="D21185" t="str">
            <v>Arlee Pet Products Rover Crate Pad Hunter Plaid Slate Mattress Cushions</v>
          </cell>
          <cell r="E21185" t="str">
            <v>24" x 18" x 2"</v>
          </cell>
        </row>
        <row r="21186">
          <cell r="B21186">
            <v>44002</v>
          </cell>
          <cell r="C21186">
            <v>86268068785</v>
          </cell>
          <cell r="D21186" t="str">
            <v>Arlee Pet Products Rover Crate Pad Hunter Plaid Slate Mattress Cushions</v>
          </cell>
          <cell r="E21186" t="str">
            <v>30" x 22" x 3"</v>
          </cell>
        </row>
        <row r="21187">
          <cell r="B21187">
            <v>44003</v>
          </cell>
          <cell r="C21187">
            <v>86268068792</v>
          </cell>
          <cell r="D21187" t="str">
            <v>Arlee Pet Products Rover Crate Pad Hunter Plaid Slate Mattress Cushions</v>
          </cell>
          <cell r="E21187" t="str">
            <v>36" x 23" x 3"</v>
          </cell>
        </row>
        <row r="21188">
          <cell r="B21188">
            <v>44004</v>
          </cell>
          <cell r="C21188">
            <v>86268068808</v>
          </cell>
          <cell r="D21188" t="str">
            <v>Arlee Pet Products Rover Crate Pad Hunter Plaid Slate Mattress Cushions</v>
          </cell>
          <cell r="E21188" t="str">
            <v>42" x 28" x 3"</v>
          </cell>
        </row>
        <row r="21189">
          <cell r="B21189">
            <v>44005</v>
          </cell>
          <cell r="C21189">
            <v>86268068822</v>
          </cell>
          <cell r="D21189" t="str">
            <v>Arlee Pet Products Rover Crate Pad Hunter Plaid Slate Mattress Cushions</v>
          </cell>
          <cell r="E21189" t="str">
            <v>48" x 30" x 3"</v>
          </cell>
        </row>
        <row r="21190">
          <cell r="B21190">
            <v>44006</v>
          </cell>
          <cell r="C21190">
            <v>769949658054</v>
          </cell>
          <cell r="D21190" t="str">
            <v>Nature's Variety Instinct Original Grain Free Recipe with Real Beef Natural Dry Dog Food</v>
          </cell>
          <cell r="E21190" t="str">
            <v>11-lb</v>
          </cell>
        </row>
        <row r="21191">
          <cell r="B21191">
            <v>44007</v>
          </cell>
          <cell r="C21191">
            <v>769949658061</v>
          </cell>
          <cell r="D21191" t="str">
            <v>Nature's Variety Instinct Original Grain Free Recipe with Real Beef Natural Dry Dog Food</v>
          </cell>
          <cell r="E21191" t="str">
            <v>20-lb</v>
          </cell>
        </row>
        <row r="21192">
          <cell r="B21192">
            <v>44008</v>
          </cell>
          <cell r="C21192">
            <v>769949658092</v>
          </cell>
          <cell r="D21192" t="str">
            <v>Nature's Variety Instinct Original Grain Free Recipe with Real Chicken Natural Dry Dog Food</v>
          </cell>
          <cell r="E21192" t="str">
            <v>11-lb</v>
          </cell>
        </row>
        <row r="21193">
          <cell r="B21193">
            <v>44009</v>
          </cell>
          <cell r="C21193">
            <v>769949657255</v>
          </cell>
          <cell r="D21193" t="str">
            <v>Nature's Variety Instinct Original Grain Free Recipe with Real Chicken Natural Dry Dog Food</v>
          </cell>
          <cell r="E21193" t="str">
            <v>22.5-lb</v>
          </cell>
        </row>
        <row r="21194">
          <cell r="B21194">
            <v>44010</v>
          </cell>
          <cell r="C21194">
            <v>769949658115</v>
          </cell>
          <cell r="D21194" t="str">
            <v>Nature's Variety Instinct Original Grain Free Recipe with Real Duck Natural Dry Dog Food</v>
          </cell>
          <cell r="E21194" t="str">
            <v>4-lb</v>
          </cell>
        </row>
        <row r="21195">
          <cell r="B21195">
            <v>44011</v>
          </cell>
          <cell r="C21195">
            <v>769949658122</v>
          </cell>
          <cell r="D21195" t="str">
            <v>Nature's Variety Instinct Original Grain Free Recipe with Real Duck Natural Dry Dog Food</v>
          </cell>
          <cell r="E21195" t="str">
            <v>20-lb</v>
          </cell>
        </row>
        <row r="21196">
          <cell r="B21196">
            <v>44012</v>
          </cell>
          <cell r="C21196">
            <v>769949658139</v>
          </cell>
          <cell r="D21196" t="str">
            <v>Nature's Variety Instinct Original Grain Free Recipe with Real Rabbit Natural Dry Dog Food</v>
          </cell>
          <cell r="E21196" t="str">
            <v>4-lb</v>
          </cell>
        </row>
        <row r="21197">
          <cell r="B21197">
            <v>44013</v>
          </cell>
          <cell r="C21197">
            <v>769949658146</v>
          </cell>
          <cell r="D21197" t="str">
            <v>Nature's Variety Instinct Original Grain Free Recipe with Real Rabbit Natural Dry Dog Food</v>
          </cell>
          <cell r="E21197" t="str">
            <v>20-lb</v>
          </cell>
        </row>
        <row r="21198">
          <cell r="B21198">
            <v>44014</v>
          </cell>
          <cell r="C21198">
            <v>769949658153</v>
          </cell>
          <cell r="D21198" t="str">
            <v>Nature's Variety Instinct Original Grain Free Recipe with Real Salmon Natural Dry Dog Food</v>
          </cell>
          <cell r="E21198" t="str">
            <v>4-lb</v>
          </cell>
        </row>
        <row r="21199">
          <cell r="B21199">
            <v>44015</v>
          </cell>
          <cell r="C21199">
            <v>769949658160</v>
          </cell>
          <cell r="D21199" t="str">
            <v>Nature's Variety Instinct Original Grain Free Recipe with Real Salmon Natural Dry Dog Food</v>
          </cell>
          <cell r="E21199" t="str">
            <v>20-lb</v>
          </cell>
        </row>
        <row r="21200">
          <cell r="B21200">
            <v>44016</v>
          </cell>
          <cell r="C21200">
            <v>769949658177</v>
          </cell>
          <cell r="D21200" t="str">
            <v>Nature's Variety Instinct Original Small Breed Grain Free Recipe with Real Chicken Natural Dry Dog Food</v>
          </cell>
          <cell r="E21200" t="str">
            <v>4-lb</v>
          </cell>
        </row>
        <row r="21201">
          <cell r="B21201">
            <v>44017</v>
          </cell>
          <cell r="C21201">
            <v>769949658184</v>
          </cell>
          <cell r="D21201" t="str">
            <v>Nature's Variety Instinct Original Small Breed Grain Free Recipe with Real Chicken Natural Dry Dog Food</v>
          </cell>
          <cell r="E21201" t="str">
            <v>11-lb</v>
          </cell>
        </row>
        <row r="21202">
          <cell r="B21202">
            <v>44018</v>
          </cell>
          <cell r="C21202">
            <v>769949658207</v>
          </cell>
          <cell r="D21202" t="str">
            <v>Nature's Variety Instinct Raw Boost Grain Free Recipe with Real Beef Natural Dry Dog Food</v>
          </cell>
          <cell r="E21202" t="str">
            <v>20-lb</v>
          </cell>
        </row>
        <row r="21203">
          <cell r="B21203">
            <v>44019</v>
          </cell>
          <cell r="C21203">
            <v>769949658238</v>
          </cell>
          <cell r="D21203" t="str">
            <v>Nature's Variety Instinct Raw Boost Grain Free Recipe with Real Chicken Natural Dry Dog Food</v>
          </cell>
          <cell r="E21203" t="str">
            <v>10-lb</v>
          </cell>
        </row>
        <row r="21204">
          <cell r="B21204">
            <v>44020</v>
          </cell>
          <cell r="C21204">
            <v>769949608967</v>
          </cell>
          <cell r="D21204" t="str">
            <v>Nature's Variety Instinct Raw Boost Grain Free Recipe with Real Chicken Natural Dry Dog Food</v>
          </cell>
          <cell r="E21204" t="str">
            <v>21-lb</v>
          </cell>
        </row>
        <row r="21205">
          <cell r="B21205">
            <v>44021</v>
          </cell>
          <cell r="C21205">
            <v>769949656180</v>
          </cell>
          <cell r="D21205" t="str">
            <v>Nature's Variety Instinct Raw Boost Grain Free Recipe with Real Duck Natural Dry Dog Food</v>
          </cell>
          <cell r="E21205" t="str">
            <v>20-lb</v>
          </cell>
        </row>
        <row r="21206">
          <cell r="B21206">
            <v>44022</v>
          </cell>
          <cell r="C21206">
            <v>769949658283</v>
          </cell>
          <cell r="D21206" t="str">
            <v>Nature's Variety Instinct Raw Boost Grain Free Recipe with Real Lamb Natural Dry Dog Food</v>
          </cell>
          <cell r="E21206" t="str">
            <v>20-lb</v>
          </cell>
        </row>
        <row r="21207">
          <cell r="B21207">
            <v>44023</v>
          </cell>
          <cell r="C21207">
            <v>769949656173</v>
          </cell>
          <cell r="D21207" t="str">
            <v>Nature's Variety Instinct Raw Boost Grain Free Recipe with Real Venison Natural Dry Dog Food</v>
          </cell>
          <cell r="E21207" t="str">
            <v>20-lb</v>
          </cell>
        </row>
        <row r="21208">
          <cell r="B21208">
            <v>44024</v>
          </cell>
          <cell r="C21208">
            <v>769949658337</v>
          </cell>
          <cell r="D21208" t="str">
            <v>Nature's Variety Instinct Raw Boost Small Breed Grain Free Recipe with Real Chicken Natural Dry Dog Food</v>
          </cell>
          <cell r="E21208" t="str">
            <v>4-lb</v>
          </cell>
        </row>
        <row r="21209">
          <cell r="B21209">
            <v>44025</v>
          </cell>
          <cell r="C21209">
            <v>769949658351</v>
          </cell>
          <cell r="D21209" t="str">
            <v>Nature's Variety Instinct Raw Boost Small Breed Grain Free Recipe with Real Duck Natural Dry Dog Food</v>
          </cell>
          <cell r="E21209" t="str">
            <v>4-lb</v>
          </cell>
        </row>
        <row r="21210">
          <cell r="B21210">
            <v>44026</v>
          </cell>
          <cell r="C21210">
            <v>769949658368</v>
          </cell>
          <cell r="D21210" t="str">
            <v>Nature's Variety Instinct Raw Boost Toy Breed Grain Free Recipe with Real Chicken Natural Dry Dog Food</v>
          </cell>
          <cell r="E21210" t="str">
            <v>4-lb</v>
          </cell>
        </row>
        <row r="21211">
          <cell r="B21211">
            <v>44027</v>
          </cell>
          <cell r="C21211">
            <v>769949658399</v>
          </cell>
          <cell r="D21211" t="str">
            <v>Nature's Variety Instinct Raw Boost Puppy Grain Free Recipe with Real Chicken Natural Dry Dog Food</v>
          </cell>
          <cell r="E21211" t="str">
            <v>4-lb</v>
          </cell>
        </row>
        <row r="21212">
          <cell r="B21212">
            <v>44028</v>
          </cell>
          <cell r="C21212">
            <v>769949658382</v>
          </cell>
          <cell r="D21212" t="str">
            <v>Nature's Variety Instinct Raw Boost Healthy Weight Adult Grain Free Recipe with Real Chicken Natural Dry Dog Food</v>
          </cell>
          <cell r="E21212" t="str">
            <v>20-lb</v>
          </cell>
        </row>
        <row r="21213">
          <cell r="B21213">
            <v>44029</v>
          </cell>
          <cell r="C21213">
            <v>769949658429</v>
          </cell>
          <cell r="D21213" t="str">
            <v>Nature's Variety Instinct Limited Ingredient Diet Adult Grain Free Recipe with Real Duck Natural Dry Dog Food</v>
          </cell>
          <cell r="E21213" t="str">
            <v>20-lb</v>
          </cell>
        </row>
        <row r="21214">
          <cell r="B21214">
            <v>44030</v>
          </cell>
          <cell r="C21214">
            <v>769949658436</v>
          </cell>
          <cell r="D21214" t="str">
            <v>Nature's Variety Instinct Limited Ingredient Diet Adult Grain Free Recipe with Real Lamb Natural Dry Dog Food</v>
          </cell>
          <cell r="E21214" t="str">
            <v>4-lb</v>
          </cell>
        </row>
        <row r="21215">
          <cell r="B21215">
            <v>44031</v>
          </cell>
          <cell r="C21215">
            <v>769949658443</v>
          </cell>
          <cell r="D21215" t="str">
            <v>Nature's Variety Instinct Limited Ingredient Diet Adult Grain Free Recipe with Real Lamb Natural Dry Dog Food</v>
          </cell>
          <cell r="E21215" t="str">
            <v>11-lb</v>
          </cell>
        </row>
        <row r="21216">
          <cell r="B21216">
            <v>44032</v>
          </cell>
          <cell r="C21216">
            <v>769949658450</v>
          </cell>
          <cell r="D21216" t="str">
            <v>Nature's Variety Instinct Limited Ingredient Diet Adult Grain Free Recipe with Real Lamb Natural Dry Dog Food</v>
          </cell>
          <cell r="E21216" t="str">
            <v>20-lb</v>
          </cell>
        </row>
        <row r="21217">
          <cell r="B21217">
            <v>44033</v>
          </cell>
          <cell r="C21217">
            <v>769949658467</v>
          </cell>
          <cell r="D21217" t="str">
            <v>Nature's Variety Instinct Limited Ingredient Diet Adult Grain Free Recipe with Real Turkey Natural Dry Dog Food</v>
          </cell>
          <cell r="E21217" t="str">
            <v>4-lb</v>
          </cell>
        </row>
        <row r="21218">
          <cell r="B21218">
            <v>44034</v>
          </cell>
          <cell r="C21218">
            <v>769949658498</v>
          </cell>
          <cell r="D21218" t="str">
            <v>Nature's Variety Instinct Limited Ingredient Diet Adult Grain Free Recipe with Real Turkey Natural Dry Dog Food</v>
          </cell>
          <cell r="E21218" t="str">
            <v>11-lb</v>
          </cell>
        </row>
        <row r="21219">
          <cell r="B21219">
            <v>44035</v>
          </cell>
          <cell r="C21219">
            <v>769949653110</v>
          </cell>
          <cell r="D21219" t="str">
            <v>Nature's Variety Instinct Limited Ingredient Diet Adult Grain Free Recipe with Real Turkey Natural Dry Dog Food</v>
          </cell>
          <cell r="E21219" t="str">
            <v>22-lb</v>
          </cell>
        </row>
        <row r="21220">
          <cell r="B21220">
            <v>44036</v>
          </cell>
          <cell r="C21220">
            <v>769949658511</v>
          </cell>
          <cell r="D21220" t="str">
            <v>Nature's Variety Instinct Ultimate Protein Adult Grain Free Cage Free Chicken Recipe Natural Dry Cat Food</v>
          </cell>
          <cell r="E21220" t="str">
            <v>4-lb</v>
          </cell>
        </row>
        <row r="21221">
          <cell r="B21221">
            <v>44037</v>
          </cell>
          <cell r="C21221">
            <v>769949658528</v>
          </cell>
          <cell r="D21221" t="str">
            <v>Nature's Variety Instinct Ultimate Protein Adult Grain Free Cage Free Chicken Recipe Natural Dry Cat Food</v>
          </cell>
          <cell r="E21221" t="str">
            <v>10-lb</v>
          </cell>
        </row>
        <row r="21222">
          <cell r="B21222">
            <v>44038</v>
          </cell>
          <cell r="C21222">
            <v>769949658535</v>
          </cell>
          <cell r="D21222" t="str">
            <v>Nature's Variety Instinct Ultimate Protein Adult Grain Free Cage Free Duck Recipe Natural Dry Cat Food</v>
          </cell>
          <cell r="E21222" t="str">
            <v>4-lb</v>
          </cell>
        </row>
        <row r="21223">
          <cell r="B21223">
            <v>44039</v>
          </cell>
          <cell r="C21223">
            <v>769949658559</v>
          </cell>
          <cell r="D21223" t="str">
            <v>Nature's Variety Instinct Original Grain Free Recipe with Real Chicken Natural Dry Cat Food</v>
          </cell>
          <cell r="E21223" t="str">
            <v>5-lb</v>
          </cell>
        </row>
        <row r="21224">
          <cell r="B21224">
            <v>44040</v>
          </cell>
          <cell r="C21224">
            <v>769949658566</v>
          </cell>
          <cell r="D21224" t="str">
            <v>Nature's Variety Instinct Original Grain Free Recipe with Real Chicken Natural Dry Cat Food</v>
          </cell>
          <cell r="E21224" t="str">
            <v>11-lb</v>
          </cell>
        </row>
        <row r="21225">
          <cell r="B21225">
            <v>44041</v>
          </cell>
          <cell r="C21225">
            <v>769949658573</v>
          </cell>
          <cell r="D21225" t="str">
            <v>Nature's Variety Instinct Original Grain Free Recipe with Real Duck Natural Dry Cat Food</v>
          </cell>
          <cell r="E21225" t="str">
            <v>4.5-lb</v>
          </cell>
        </row>
        <row r="21226">
          <cell r="B21226">
            <v>44042</v>
          </cell>
          <cell r="C21226">
            <v>769949658580</v>
          </cell>
          <cell r="D21226" t="str">
            <v>Nature's Variety Instinct Original Grain Free Recipe with Real Duck Natural Dry Cat Food</v>
          </cell>
          <cell r="E21226" t="str">
            <v>10-lb</v>
          </cell>
        </row>
        <row r="21227">
          <cell r="B21227">
            <v>44043</v>
          </cell>
          <cell r="C21227">
            <v>769949658597</v>
          </cell>
          <cell r="D21227" t="str">
            <v>Nature's Variety Instinct Original Grain Free Recipe with Real Rabbit Natural Dry Cat Food</v>
          </cell>
          <cell r="E21227" t="str">
            <v>4.5-lb</v>
          </cell>
        </row>
        <row r="21228">
          <cell r="B21228">
            <v>44044</v>
          </cell>
          <cell r="C21228">
            <v>769949658603</v>
          </cell>
          <cell r="D21228" t="str">
            <v>Nature's Variety Instinct Original Grain Free Recipe with Real Rabbit Natural Dry Cat Food</v>
          </cell>
          <cell r="E21228" t="str">
            <v>10-lb</v>
          </cell>
        </row>
        <row r="21229">
          <cell r="B21229">
            <v>44045</v>
          </cell>
          <cell r="C21229">
            <v>769949658764</v>
          </cell>
          <cell r="D21229" t="str">
            <v>Nature's Variety Instinct Original Grain Free Recipe with Real Salmon Natural Dry Cat Food</v>
          </cell>
          <cell r="E21229" t="str">
            <v>4.5-lb</v>
          </cell>
        </row>
        <row r="21230">
          <cell r="B21230">
            <v>44046</v>
          </cell>
          <cell r="C21230">
            <v>769949658627</v>
          </cell>
          <cell r="D21230" t="str">
            <v>Nature's Variety Instinct Raw Boost Grain Free Recipe with Real Chicken Natural Dry Cat Food</v>
          </cell>
          <cell r="E21230" t="str">
            <v>5-lb</v>
          </cell>
        </row>
        <row r="21231">
          <cell r="B21231">
            <v>44047</v>
          </cell>
          <cell r="C21231">
            <v>769949658634</v>
          </cell>
          <cell r="D21231" t="str">
            <v>Nature's Variety Instinct Raw Boost Grain Free Recipe with Real Chicken Natural Dry Cat Food</v>
          </cell>
          <cell r="E21231" t="str">
            <v>10-lb</v>
          </cell>
        </row>
        <row r="21232">
          <cell r="B21232">
            <v>44048</v>
          </cell>
          <cell r="C21232">
            <v>769949658641</v>
          </cell>
          <cell r="D21232" t="str">
            <v>Nature's Variety Instinct Raw Boost Grain Free Recipe with Real Duck Natural Dry Cat Food</v>
          </cell>
          <cell r="E21232" t="str">
            <v>4.5-lb</v>
          </cell>
        </row>
        <row r="21233">
          <cell r="B21233">
            <v>44049</v>
          </cell>
          <cell r="C21233">
            <v>769949658696</v>
          </cell>
          <cell r="D21233" t="str">
            <v>Nature's Variety Instinct Raw Boost Indoor Health Grain Free Recipe with Real Chicken Natural Dry Cat Food</v>
          </cell>
          <cell r="E21233" t="str">
            <v>5-lb</v>
          </cell>
        </row>
        <row r="21234">
          <cell r="B21234">
            <v>44050</v>
          </cell>
          <cell r="C21234">
            <v>769949658702</v>
          </cell>
          <cell r="D21234" t="str">
            <v>Nature's Variety Instinct Raw Boost Indoor Health Grain Free Recipe with Real Rabbit Natural Dry Cat Food</v>
          </cell>
          <cell r="E21234" t="str">
            <v>4.5-lb</v>
          </cell>
        </row>
        <row r="21235">
          <cell r="B21235">
            <v>44051</v>
          </cell>
          <cell r="C21235">
            <v>769949658672</v>
          </cell>
          <cell r="D21235" t="str">
            <v>Nature's Variety Instinct Raw Boost Healthy Weight Adult Grain Free Recipe with Real Chicken Natural Dry Cat Food</v>
          </cell>
          <cell r="E21235" t="str">
            <v>4.5-lb</v>
          </cell>
        </row>
        <row r="21236">
          <cell r="B21236">
            <v>44052</v>
          </cell>
          <cell r="C21236">
            <v>769949658689</v>
          </cell>
          <cell r="D21236" t="str">
            <v>Nature's Variety Instinct Raw Boost Healthy Weight Adult Grain Free Recipe with Real Chicken Natural Dry Cat Food</v>
          </cell>
          <cell r="E21236" t="str">
            <v>10-lb</v>
          </cell>
        </row>
        <row r="21237">
          <cell r="B21237">
            <v>44053</v>
          </cell>
          <cell r="C21237">
            <v>769949658719</v>
          </cell>
          <cell r="D21237" t="str">
            <v>Nature's Variety Instinct Limited Ingredient Diet Adult Grain Free Recipe with Real Rabbit Natural Dry Cat Food</v>
          </cell>
          <cell r="E21237" t="str">
            <v>4.5-lb</v>
          </cell>
        </row>
        <row r="21238">
          <cell r="B21238">
            <v>44054</v>
          </cell>
          <cell r="C21238">
            <v>769949658726</v>
          </cell>
          <cell r="D21238" t="str">
            <v>Nature's Variety Instinct Limited Ingredient Diet Adult Grain Free Recipe with Real Rabbit Natural Dry Cat Food</v>
          </cell>
          <cell r="E21238" t="str">
            <v>10-lb</v>
          </cell>
        </row>
        <row r="21239">
          <cell r="B21239">
            <v>44055</v>
          </cell>
          <cell r="C21239">
            <v>757946123156</v>
          </cell>
          <cell r="D21239" t="str">
            <v>Annamaet Originals Adult Formula Dry Dog Food</v>
          </cell>
          <cell r="E21239" t="str">
            <v>15-lb</v>
          </cell>
        </row>
        <row r="21240">
          <cell r="B21240">
            <v>44056</v>
          </cell>
          <cell r="C21240">
            <v>757946132158</v>
          </cell>
          <cell r="D21240" t="str">
            <v>Annamaet Originals Ultra Formula Dry Dog Food</v>
          </cell>
          <cell r="E21240" t="str">
            <v>15-lb</v>
          </cell>
        </row>
        <row r="21241">
          <cell r="B21241">
            <v>44057</v>
          </cell>
          <cell r="C21241">
            <v>769949658733</v>
          </cell>
          <cell r="D21241" t="str">
            <v xml:space="preserve">Nature's Variety Instinct Limited Ingredient Diet Adult Grain Free Recipe with Real Turkey Natural Dry Cat Food </v>
          </cell>
          <cell r="E21241" t="str">
            <v>5-lb</v>
          </cell>
        </row>
        <row r="21242">
          <cell r="B21242">
            <v>44058</v>
          </cell>
          <cell r="C21242">
            <v>769949658740</v>
          </cell>
          <cell r="D21242" t="str">
            <v xml:space="preserve">Nature's Variety Instinct Limited Ingredient Diet Adult Grain Free Recipe with Real Turkey Natural Dry Cat Food </v>
          </cell>
          <cell r="E21242" t="str">
            <v>11-lb</v>
          </cell>
        </row>
        <row r="21243">
          <cell r="B21243">
            <v>44059</v>
          </cell>
          <cell r="C21243">
            <v>44059</v>
          </cell>
          <cell r="D21243" t="str">
            <v>Nature's Variety  Instinct Ultimate Protein Grain-Free Beef Formula Canned Dog Food</v>
          </cell>
          <cell r="E21243" t="str">
            <v>13.2-oz, case of 6</v>
          </cell>
        </row>
        <row r="21244">
          <cell r="B21244">
            <v>44060</v>
          </cell>
          <cell r="C21244">
            <v>44060</v>
          </cell>
          <cell r="D21244" t="str">
            <v>Nature's Variety  Instinct Ultimate Protein Grain-Free Chicken Formula Canned Dog Food</v>
          </cell>
          <cell r="E21244" t="str">
            <v>13.2-oz, case of 6</v>
          </cell>
        </row>
        <row r="21245">
          <cell r="B21245">
            <v>44061</v>
          </cell>
          <cell r="C21245">
            <v>769949518112</v>
          </cell>
          <cell r="D21245" t="str">
            <v>Nature's Variety Instinct Ultimate Protein Grain Free Beef Formula Canned Dog Food</v>
          </cell>
          <cell r="E21245" t="str">
            <v>13.2-oz, case of 6</v>
          </cell>
        </row>
        <row r="21246">
          <cell r="B21246">
            <v>44062</v>
          </cell>
          <cell r="C21246">
            <v>769949518105</v>
          </cell>
          <cell r="D21246" t="str">
            <v>Nature's Variety Instinct Ultimate Protein Grain Free Chicken Formula Canned Dog Food</v>
          </cell>
          <cell r="E21246" t="str">
            <v>13.2-oz, case of 6</v>
          </cell>
        </row>
        <row r="21247">
          <cell r="B21247">
            <v>44063</v>
          </cell>
          <cell r="C21247">
            <v>769949507208</v>
          </cell>
          <cell r="D21247" t="str">
            <v>Nature's Variety Instinct Grain-Free Beef Formula Canned Dog Food</v>
          </cell>
          <cell r="E21247" t="str">
            <v>13.2-oz, case of 6</v>
          </cell>
        </row>
        <row r="21248">
          <cell r="B21248">
            <v>44064</v>
          </cell>
          <cell r="C21248">
            <v>769949507109</v>
          </cell>
          <cell r="D21248" t="str">
            <v>Nature's Variety Instinct Grain-Free Chicken Formula Canned Dog Food</v>
          </cell>
          <cell r="E21248" t="str">
            <v>13.2-oz, case of 6</v>
          </cell>
        </row>
        <row r="21249">
          <cell r="B21249">
            <v>44065</v>
          </cell>
          <cell r="C21249">
            <v>769949507406</v>
          </cell>
          <cell r="D21249" t="str">
            <v>Nature's Variety Instinct Grain-Free Duck Formula Canned Dog Food</v>
          </cell>
          <cell r="E21249" t="str">
            <v>13.2-oz, case of 6</v>
          </cell>
        </row>
        <row r="21250">
          <cell r="B21250">
            <v>44066</v>
          </cell>
          <cell r="C21250">
            <v>769949507307</v>
          </cell>
          <cell r="D21250" t="str">
            <v>Nature's Variety Instinct Grain-Free Lamb Formula Canned Dog Food</v>
          </cell>
          <cell r="E21250" t="str">
            <v>13.2-oz, case of 6</v>
          </cell>
        </row>
        <row r="21251">
          <cell r="B21251">
            <v>44067</v>
          </cell>
          <cell r="C21251">
            <v>769949507505</v>
          </cell>
          <cell r="D21251" t="str">
            <v>Nature's Variety Instinct Grain-Free Rabbit Formula Canned Dog Food</v>
          </cell>
          <cell r="E21251" t="str">
            <v>13.2-oz, case of 6</v>
          </cell>
        </row>
        <row r="21252">
          <cell r="B21252">
            <v>44068</v>
          </cell>
          <cell r="C21252">
            <v>769949507604</v>
          </cell>
          <cell r="D21252" t="str">
            <v>Nature's Variety Instinct Grain-Free Venison Formula Canned Dog Food</v>
          </cell>
          <cell r="E21252" t="str">
            <v>13.2-oz, case of 6</v>
          </cell>
        </row>
        <row r="21253">
          <cell r="B21253">
            <v>44069</v>
          </cell>
          <cell r="C21253">
            <v>769949505839</v>
          </cell>
          <cell r="D21253" t="str">
            <v>Nature's Variety Instinct Grain Free LID Duck Canned Dog Food</v>
          </cell>
          <cell r="E21253" t="str">
            <v>13.2-oz, case of 6</v>
          </cell>
        </row>
        <row r="21254">
          <cell r="B21254">
            <v>44070</v>
          </cell>
          <cell r="C21254">
            <v>769949505792</v>
          </cell>
          <cell r="D21254" t="str">
            <v>Nature's Variety Instinct Grain Free LID Lamb Canned Dog Food</v>
          </cell>
          <cell r="E21254" t="str">
            <v>13.2-oz, case of 6</v>
          </cell>
        </row>
        <row r="21255">
          <cell r="B21255">
            <v>44071</v>
          </cell>
          <cell r="C21255">
            <v>769949507512</v>
          </cell>
          <cell r="D21255" t="str">
            <v>Nature's Variety Instinct Grain Free LID Rabbit Canned Dog Food</v>
          </cell>
          <cell r="E21255" t="str">
            <v>13.2-oz, case of 6</v>
          </cell>
        </row>
        <row r="21256">
          <cell r="B21256">
            <v>44072</v>
          </cell>
          <cell r="C21256">
            <v>769949505747</v>
          </cell>
          <cell r="D21256" t="str">
            <v>Nature's Variety Instinct Grain Free LID Turkey Canned Dog Food</v>
          </cell>
          <cell r="E21256" t="str">
            <v>13.2-oz, case of 6</v>
          </cell>
        </row>
        <row r="21257">
          <cell r="B21257">
            <v>44073</v>
          </cell>
          <cell r="C21257">
            <v>44073</v>
          </cell>
          <cell r="D21257" t="str">
            <v>Nature's Variety Instinct Grain-Free Venison Formula Canned Dog Food</v>
          </cell>
          <cell r="E21257" t="str">
            <v>13.2-oz, TWO cases of 6</v>
          </cell>
        </row>
        <row r="21258">
          <cell r="B21258">
            <v>44074</v>
          </cell>
          <cell r="C21258">
            <v>44074</v>
          </cell>
          <cell r="D21258" t="str">
            <v>Nature's Variety Instinct Original Grain Free Recipe with Real Salmon Natural Dry Dog Food</v>
          </cell>
          <cell r="E21258" t="str">
            <v>40-lb (2 x 20-lb)</v>
          </cell>
        </row>
        <row r="21259">
          <cell r="B21259">
            <v>44075</v>
          </cell>
          <cell r="C21259">
            <v>44075</v>
          </cell>
          <cell r="D21259" t="str">
            <v>Nature's Variety Instinct Raw Boost Grain Free Recipe with Real Chicken Natural Dry Dog Food</v>
          </cell>
          <cell r="E21259" t="str">
            <v>42-lb (2 x 21-lb)</v>
          </cell>
        </row>
        <row r="21260">
          <cell r="B21260">
            <v>44076</v>
          </cell>
          <cell r="C21260">
            <v>44076</v>
          </cell>
          <cell r="D21260" t="str">
            <v>Nature's Variety Instinct Raw Boost Grain Free Recipe with Real Venison Natural Dry Dog Food</v>
          </cell>
          <cell r="E21260" t="str">
            <v>40-lb (2 x 20-lb)</v>
          </cell>
        </row>
        <row r="21261">
          <cell r="B21261">
            <v>44077</v>
          </cell>
          <cell r="C21261">
            <v>44077</v>
          </cell>
          <cell r="D21261" t="str">
            <v>Nature's Variety Instinct Limited Ingredient Diet Adult Grain Free Recipe with Real Turkey Natural Dry Dog Food</v>
          </cell>
          <cell r="E21261" t="str">
            <v>44-lb (2 x 22-lb)</v>
          </cell>
        </row>
        <row r="21262">
          <cell r="B21262">
            <v>44078</v>
          </cell>
          <cell r="C21262">
            <v>44078</v>
          </cell>
          <cell r="D21262" t="str">
            <v>Nature's Variety Instinct Grain-Free Beef Formula Canned Dog Food</v>
          </cell>
          <cell r="E21262" t="str">
            <v>13.2-oz, TWO cases of 6</v>
          </cell>
        </row>
        <row r="21263">
          <cell r="B21263">
            <v>44079</v>
          </cell>
          <cell r="C21263">
            <v>44079</v>
          </cell>
          <cell r="D21263" t="str">
            <v>Nature's Variety Instinct Grain-Free Chicken Formula Canned Dog Food</v>
          </cell>
          <cell r="E21263" t="str">
            <v>13.2-oz, TWO cases of 6</v>
          </cell>
        </row>
        <row r="21264">
          <cell r="B21264">
            <v>44080</v>
          </cell>
          <cell r="C21264">
            <v>44080</v>
          </cell>
          <cell r="D21264" t="str">
            <v>Nature's Variety Instinct Original Grain Free Recipe with Real Duck Natural Dry Dog Food</v>
          </cell>
          <cell r="E21264" t="str">
            <v>40-lb (2 x 20-lb)</v>
          </cell>
        </row>
        <row r="21265">
          <cell r="B21265">
            <v>44081</v>
          </cell>
          <cell r="C21265">
            <v>44081</v>
          </cell>
          <cell r="D21265" t="str">
            <v>Nature's Variety Instinct Original Grain Free Recipe with Real Rabbit Natural Dry Dog Food</v>
          </cell>
          <cell r="E21265" t="str">
            <v>40-lb (2 x 20-lb)</v>
          </cell>
        </row>
        <row r="21266">
          <cell r="B21266">
            <v>44082</v>
          </cell>
          <cell r="C21266">
            <v>44082</v>
          </cell>
          <cell r="D21266" t="str">
            <v>Nature's Variety Instinct Original Grain Free Recipe with Real Beef Natural Dry Dog Food</v>
          </cell>
          <cell r="E21266" t="str">
            <v>40-lb (2 x 20-lb)</v>
          </cell>
        </row>
        <row r="21267">
          <cell r="B21267">
            <v>44083</v>
          </cell>
          <cell r="C21267">
            <v>44083</v>
          </cell>
          <cell r="D21267" t="str">
            <v>Nature's Variety Instinct Original Grain Free Recipe with Real Chicken Natural Dry Dog Food</v>
          </cell>
          <cell r="E21267" t="str">
            <v>45-lb (2 x 22.5-lb)</v>
          </cell>
        </row>
        <row r="21268">
          <cell r="B21268">
            <v>44084</v>
          </cell>
          <cell r="C21268">
            <v>44084</v>
          </cell>
          <cell r="D21268" t="str">
            <v>Nature's Variety Instinct Limited Ingredient Diet Adult Grain Free Recipe with Real Lamb Natural Dry Dog Food</v>
          </cell>
          <cell r="E21268" t="str">
            <v>40-lb (2 x 20-lb)</v>
          </cell>
        </row>
        <row r="21269">
          <cell r="B21269">
            <v>44085</v>
          </cell>
          <cell r="C21269">
            <v>44085</v>
          </cell>
          <cell r="D21269" t="str">
            <v>Nature's Variety Instinct Original Grain Free Recipe with Real Chicken Natural Dry Cat Food</v>
          </cell>
          <cell r="E21269" t="str">
            <v>22-lb (2 x 11-lb)</v>
          </cell>
        </row>
        <row r="21270">
          <cell r="B21270">
            <v>44086</v>
          </cell>
          <cell r="C21270">
            <v>44086</v>
          </cell>
          <cell r="D21270" t="str">
            <v>ZiwiPeak New Zealand Venison Canned Cat Food</v>
          </cell>
          <cell r="E21270" t="str">
            <v>6.5-oz, TWO cases of 12</v>
          </cell>
        </row>
        <row r="21271">
          <cell r="B21271">
            <v>44087</v>
          </cell>
          <cell r="C21271">
            <v>723633278423</v>
          </cell>
          <cell r="D21271" t="str">
            <v>Natural Balance Limited Ingredient Diets High Protein Turkey Dry Dog Food</v>
          </cell>
          <cell r="E21271" t="str">
            <v>24-lb</v>
          </cell>
        </row>
        <row r="21272">
          <cell r="B21272">
            <v>44088</v>
          </cell>
          <cell r="C21272">
            <v>723633278416</v>
          </cell>
          <cell r="D21272" t="str">
            <v>Natural Balance Limited Ingredient Diets High Protein Turkey Dry Dog Food</v>
          </cell>
          <cell r="E21272" t="str">
            <v>12-lb</v>
          </cell>
        </row>
        <row r="21273">
          <cell r="B21273">
            <v>44089</v>
          </cell>
          <cell r="C21273">
            <v>723633278454</v>
          </cell>
          <cell r="D21273" t="str">
            <v>Natural Balance Limited Ingredient Diets High Protein Lamb Dry Dog Food</v>
          </cell>
          <cell r="E21273" t="str">
            <v>24-lb</v>
          </cell>
        </row>
        <row r="21274">
          <cell r="B21274">
            <v>44090</v>
          </cell>
          <cell r="C21274">
            <v>723633278447</v>
          </cell>
          <cell r="D21274" t="str">
            <v>Natural Balance Limited Ingredient Diets High Protein Lamb Dry Dog Food</v>
          </cell>
          <cell r="E21274" t="str">
            <v>12-lb</v>
          </cell>
        </row>
        <row r="21275">
          <cell r="B21275">
            <v>44091</v>
          </cell>
          <cell r="C21275">
            <v>723633278485</v>
          </cell>
          <cell r="D21275" t="str">
            <v>Natural Balance Limited Ingredient Diets High Protein Beef Dry Dog Food</v>
          </cell>
          <cell r="E21275" t="str">
            <v>24-lb</v>
          </cell>
        </row>
        <row r="21276">
          <cell r="B21276">
            <v>44092</v>
          </cell>
          <cell r="C21276">
            <v>723633278478</v>
          </cell>
          <cell r="D21276" t="str">
            <v>Natural Balance Limited Ingredient Diets High Protein Beef Dry Dog Food</v>
          </cell>
          <cell r="E21276" t="str">
            <v>12-lb</v>
          </cell>
        </row>
        <row r="21277">
          <cell r="B21277">
            <v>44093</v>
          </cell>
          <cell r="C21277">
            <v>52742016054</v>
          </cell>
          <cell r="D21277" t="str">
            <v>Hill's Science Diet Adult Large Breed Chicken &amp; Barley Recipe Dry Dog Food</v>
          </cell>
          <cell r="E21277" t="str">
            <v>35-lb</v>
          </cell>
        </row>
        <row r="21278">
          <cell r="B21278">
            <v>44094</v>
          </cell>
          <cell r="C21278">
            <v>840673101754</v>
          </cell>
          <cell r="D21278" t="str">
            <v>World's Best Zero Mess Cat Litter</v>
          </cell>
          <cell r="E21278" t="str">
            <v>12-lb</v>
          </cell>
        </row>
        <row r="21279">
          <cell r="B21279">
            <v>44095</v>
          </cell>
          <cell r="C21279">
            <v>840673101761</v>
          </cell>
          <cell r="D21279" t="str">
            <v>World's Best Zero Mess Cat Litter</v>
          </cell>
          <cell r="E21279" t="str">
            <v>24-lb</v>
          </cell>
        </row>
        <row r="21280">
          <cell r="B21280">
            <v>44096</v>
          </cell>
          <cell r="C21280">
            <v>840673101785</v>
          </cell>
          <cell r="D21280" t="str">
            <v>World's Best Zero Mess Pine Scented Cat Litter</v>
          </cell>
          <cell r="E21280" t="str">
            <v>12-lb</v>
          </cell>
        </row>
        <row r="21281">
          <cell r="B21281">
            <v>44097</v>
          </cell>
          <cell r="C21281">
            <v>840673101792</v>
          </cell>
          <cell r="D21281" t="str">
            <v>World's Best Zero Mess Pine Scented Cat Litter</v>
          </cell>
          <cell r="E21281" t="str">
            <v>24-lb</v>
          </cell>
        </row>
        <row r="21282">
          <cell r="B21282">
            <v>44098</v>
          </cell>
          <cell r="C21282">
            <v>840243121052</v>
          </cell>
          <cell r="D21282" t="str">
            <v>Blue Buffalo Hearty Beef Stew with Potatoes, Carrots, and Peas Dog Food Tray</v>
          </cell>
          <cell r="E21282" t="str">
            <v>8-oz, case of 8</v>
          </cell>
        </row>
        <row r="21283">
          <cell r="B21283">
            <v>44099</v>
          </cell>
          <cell r="C21283">
            <v>840243121755</v>
          </cell>
          <cell r="D21283" t="str">
            <v>Blue Buffalo Beef Braised Dinner with Green Beans, Carrots and Wild Rice Dog Food Tray</v>
          </cell>
          <cell r="E21283" t="str">
            <v>8-oz, case of 8</v>
          </cell>
        </row>
        <row r="21284">
          <cell r="B21284">
            <v>44100</v>
          </cell>
          <cell r="C21284">
            <v>840243121076</v>
          </cell>
          <cell r="D21284" t="str">
            <v>Blue Buffalo Homestyle Chicken Stew with Potatoes, Carrots and Peas Dog Food Tray</v>
          </cell>
          <cell r="E21284" t="str">
            <v>8-oz, case of 8</v>
          </cell>
        </row>
        <row r="21285">
          <cell r="B21285">
            <v>44101</v>
          </cell>
          <cell r="C21285">
            <v>840243121137</v>
          </cell>
          <cell r="D21285" t="str">
            <v>Blue Buffalo Country Chicken Dinner with Green Beans, Carrots and Wild Rice Dog Food Tray</v>
          </cell>
          <cell r="E21285" t="str">
            <v>8-oz, case of 8</v>
          </cell>
        </row>
        <row r="21286">
          <cell r="B21286">
            <v>44102</v>
          </cell>
          <cell r="C21286">
            <v>840243121113</v>
          </cell>
          <cell r="D21286" t="str">
            <v>Blue Buffalo Savory Lamb Stew with Potatoes, Carrots, and Peas Dog Food Tray</v>
          </cell>
          <cell r="E21286" t="str">
            <v>8-oz, case of 8</v>
          </cell>
        </row>
        <row r="21287">
          <cell r="B21287">
            <v>44103</v>
          </cell>
          <cell r="C21287">
            <v>840243121199</v>
          </cell>
          <cell r="D21287" t="str">
            <v>Blue Buffalo Roast Turkey Dinner with Wild Rice and Peas Dog Food Tray</v>
          </cell>
          <cell r="E21287" t="str">
            <v>8-oz, case of 8</v>
          </cell>
        </row>
        <row r="21288">
          <cell r="B21288">
            <v>44104</v>
          </cell>
          <cell r="C21288">
            <v>840243120369</v>
          </cell>
          <cell r="D21288" t="str">
            <v>Blue Buffalo Divine Delights Small Breed Filet Mignon in Gravy Dog  Food Cup</v>
          </cell>
          <cell r="E21288" t="str">
            <v>3.5-oz, case of 12</v>
          </cell>
        </row>
        <row r="21289">
          <cell r="B21289">
            <v>44105</v>
          </cell>
          <cell r="C21289">
            <v>840243121625</v>
          </cell>
          <cell r="D21289" t="str">
            <v>Blue Buffalo Divine Delights Small Breed Filet Mignon and NY Strip Variety Pack Dog Food Cup</v>
          </cell>
          <cell r="E21289" t="str">
            <v>3.5-oz, case of 12</v>
          </cell>
        </row>
        <row r="21290">
          <cell r="B21290">
            <v>44106</v>
          </cell>
          <cell r="C21290">
            <v>840243120383</v>
          </cell>
          <cell r="D21290" t="str">
            <v>Blue Buffalo Divine Delights Small Breed NY Strip in Gravy Dog Food Cup</v>
          </cell>
          <cell r="E21290" t="str">
            <v>3.5-oz, case of 12</v>
          </cell>
        </row>
        <row r="21291">
          <cell r="B21291">
            <v>44107</v>
          </cell>
          <cell r="C21291">
            <v>840243120529</v>
          </cell>
          <cell r="D21291" t="str">
            <v>Blue Buffalo Divine Delights Small Breed Angus Beef Pate Dog Food Cup</v>
          </cell>
          <cell r="E21291" t="str">
            <v>3.5-oz, case of 12</v>
          </cell>
        </row>
        <row r="21292">
          <cell r="B21292">
            <v>44108</v>
          </cell>
          <cell r="C21292">
            <v>840243120444</v>
          </cell>
          <cell r="D21292" t="str">
            <v>Blue Buffalo Divine Delights Small Breed Filet Mignon Pate Dog Food Cup</v>
          </cell>
          <cell r="E21292" t="str">
            <v>3.5-oz, case of 12</v>
          </cell>
        </row>
        <row r="21293">
          <cell r="B21293">
            <v>44109</v>
          </cell>
          <cell r="C21293">
            <v>840243120642</v>
          </cell>
          <cell r="D21293" t="str">
            <v>Blue Buffalo Divine Delights Small Breed Filet Mignon and Porterhouse Pate Variety Pack Dog Food Cup</v>
          </cell>
          <cell r="E21293" t="str">
            <v>3.5-oz, case of 12</v>
          </cell>
        </row>
        <row r="21294">
          <cell r="B21294">
            <v>44110</v>
          </cell>
          <cell r="C21294">
            <v>840243120482</v>
          </cell>
          <cell r="D21294" t="str">
            <v>Blue Buffalo Divine Delights Small Breed Grilled Chicken Pate Dog Food Cup</v>
          </cell>
          <cell r="E21294" t="str">
            <v>3.5-oz, case of 12</v>
          </cell>
        </row>
        <row r="21295">
          <cell r="B21295">
            <v>44111</v>
          </cell>
          <cell r="C21295">
            <v>840243120468</v>
          </cell>
          <cell r="D21295" t="str">
            <v>Blue Buffalo Divine Delights Small Breed Porterhouse Pate Dog Food Cup</v>
          </cell>
          <cell r="E21295" t="str">
            <v>3.5-oz, case of 12</v>
          </cell>
        </row>
        <row r="21296">
          <cell r="B21296">
            <v>44112</v>
          </cell>
          <cell r="C21296">
            <v>840243120543</v>
          </cell>
          <cell r="D21296" t="str">
            <v>Blue Buffalo Divine Delights Small Breed Roasted Turkey Pate Dog Food Cup</v>
          </cell>
          <cell r="E21296" t="str">
            <v>3.5-oz, case of 12</v>
          </cell>
        </row>
        <row r="21297">
          <cell r="B21297">
            <v>44113</v>
          </cell>
          <cell r="C21297">
            <v>840243120604</v>
          </cell>
          <cell r="D21297" t="str">
            <v>Blue Buffalo Divine Delights Small Breed Sausage, Egg and Cheese Breakfast Bites Pate Dog Food Cup</v>
          </cell>
          <cell r="E21297" t="str">
            <v>3.5-oz, case of 12</v>
          </cell>
        </row>
        <row r="21298">
          <cell r="B21298">
            <v>44114</v>
          </cell>
          <cell r="C21298">
            <v>840243120628</v>
          </cell>
          <cell r="D21298" t="str">
            <v>Blue Buffalo Divine Delights Small Breed Steak and Egg Breakfast Bites Pate Dog Food Cup</v>
          </cell>
          <cell r="E21298" t="str">
            <v>3.5-oz, case of 12</v>
          </cell>
        </row>
        <row r="21299">
          <cell r="B21299">
            <v>44115</v>
          </cell>
          <cell r="C21299">
            <v>840243120505</v>
          </cell>
          <cell r="D21299" t="str">
            <v>Blue Buffalo Divine Delights Small Breed Top Sirloin Pate Dog Food Cup</v>
          </cell>
          <cell r="E21299" t="str">
            <v>3.5-oz, case of 12</v>
          </cell>
        </row>
        <row r="21300">
          <cell r="B21300">
            <v>44116</v>
          </cell>
          <cell r="C21300">
            <v>840243120666</v>
          </cell>
          <cell r="D21300" t="str">
            <v>Blue Buffalo Divine Delights Small Breed Top Sirloin and Grilled Chicken Pate Variety Pack Dog Food Cup</v>
          </cell>
          <cell r="E21300" t="str">
            <v>3.5-oz, case of 12</v>
          </cell>
        </row>
        <row r="21301">
          <cell r="B21301">
            <v>44117</v>
          </cell>
          <cell r="C21301">
            <v>840243120581</v>
          </cell>
          <cell r="D21301" t="str">
            <v>Blue Buffalo Divine Delights Small Breed Bacon, Egg and Cheese Breakfast Bites Pate Dog Food Cup</v>
          </cell>
          <cell r="E21301" t="str">
            <v>3.5-oz, case of 12</v>
          </cell>
        </row>
        <row r="21302">
          <cell r="B21302">
            <v>44118</v>
          </cell>
          <cell r="C21302">
            <v>840243120406</v>
          </cell>
          <cell r="D21302" t="str">
            <v>Blue Buffalo Divine Delights Small Breed Prime Rib in Gravy Dog Food Cup</v>
          </cell>
          <cell r="E21302" t="str">
            <v>3.5-oz, case of 12</v>
          </cell>
        </row>
        <row r="21303">
          <cell r="B21303">
            <v>44119</v>
          </cell>
          <cell r="C21303">
            <v>840243120420</v>
          </cell>
          <cell r="D21303" t="str">
            <v>Blue Buffalo Divine Delights Small Breed Rotisserie Chicken in Gravy Dog Food Cup</v>
          </cell>
          <cell r="E21303" t="str">
            <v>3.5-oz, case of 12</v>
          </cell>
        </row>
        <row r="21304">
          <cell r="B21304">
            <v>44120</v>
          </cell>
          <cell r="C21304">
            <v>840243120901</v>
          </cell>
          <cell r="D21304" t="str">
            <v>Blue Buffalo Wilderness Grain Free Flatland Feast with Turkey, Duck and Quail Canned Dog Food</v>
          </cell>
          <cell r="E21304" t="str">
            <v>12.5-oz, case of 12</v>
          </cell>
        </row>
        <row r="21305">
          <cell r="B21305">
            <v>44121</v>
          </cell>
          <cell r="C21305">
            <v>840243120932</v>
          </cell>
          <cell r="D21305" t="str">
            <v>Blue Buffalo Wilderness Grain Free Snake River Grill Trout, Venison and Rabbit Canned Dog Food</v>
          </cell>
          <cell r="E21305" t="str">
            <v>12.5-oz, case of 12</v>
          </cell>
        </row>
        <row r="21306">
          <cell r="B21306">
            <v>44122</v>
          </cell>
          <cell r="C21306">
            <v>840243120741</v>
          </cell>
          <cell r="D21306" t="str">
            <v>Blue Buffalo Wilderness Beef Grill Dog Food Cup</v>
          </cell>
          <cell r="E21306" t="str">
            <v>3.5-oz, case of 12</v>
          </cell>
        </row>
        <row r="21307">
          <cell r="B21307">
            <v>44123</v>
          </cell>
          <cell r="C21307">
            <v>840243120765</v>
          </cell>
          <cell r="D21307" t="str">
            <v>Blue Buffalo Wilderness Trail Trays Chicken Grill Dog Food Cup</v>
          </cell>
          <cell r="E21307" t="str">
            <v>3.5-oz, case of 12</v>
          </cell>
        </row>
        <row r="21308">
          <cell r="B21308">
            <v>44124</v>
          </cell>
          <cell r="C21308">
            <v>840243120727</v>
          </cell>
          <cell r="D21308" t="str">
            <v>Blue Buffalo Wilderness Trail Trays Duck Grill Dog Food Cup</v>
          </cell>
          <cell r="E21308" t="str">
            <v>3.5-oz, case of 12</v>
          </cell>
        </row>
        <row r="21309">
          <cell r="B21309">
            <v>44125</v>
          </cell>
          <cell r="C21309">
            <v>840243120789</v>
          </cell>
          <cell r="D21309" t="str">
            <v>Blue Buffalo Wilderness Trail Trays Turkey Grill Dog Food Cup</v>
          </cell>
          <cell r="E21309" t="str">
            <v>3.5-oz, case of 12</v>
          </cell>
        </row>
        <row r="21310">
          <cell r="B21310">
            <v>44126</v>
          </cell>
          <cell r="C21310">
            <v>840243120956</v>
          </cell>
          <cell r="D21310" t="str">
            <v>Blue Buffalo Wilderness Trail Tubs Grain Free Beef Stew Dog Food Tray</v>
          </cell>
          <cell r="E21310" t="str">
            <v>8-oz, case of 8</v>
          </cell>
        </row>
        <row r="21311">
          <cell r="B21311">
            <v>44127</v>
          </cell>
          <cell r="C21311">
            <v>840243120970</v>
          </cell>
          <cell r="D21311" t="str">
            <v>Blue Buffalo Wilderness Trail Tubs Grain Free Chicken Stew Dog Food Tray</v>
          </cell>
          <cell r="E21311" t="str">
            <v>8-oz, case of 8</v>
          </cell>
        </row>
        <row r="21312">
          <cell r="B21312">
            <v>44128</v>
          </cell>
          <cell r="C21312">
            <v>840243121014</v>
          </cell>
          <cell r="D21312" t="str">
            <v>Blue Buffalo Wilderness Trail Tubs Grain Free Duck Stew Dog Food Tray</v>
          </cell>
          <cell r="E21312" t="str">
            <v>8-oz, case of 8</v>
          </cell>
        </row>
        <row r="21313">
          <cell r="B21313">
            <v>44129</v>
          </cell>
          <cell r="C21313">
            <v>840243121038</v>
          </cell>
          <cell r="D21313" t="str">
            <v>Blue Buffalo Wilderness Trail Tubs Grain Free Red Meat Stew Dog Food Tray</v>
          </cell>
          <cell r="E21313" t="str">
            <v>8-oz, case of 8</v>
          </cell>
        </row>
        <row r="21314">
          <cell r="B21314">
            <v>44130</v>
          </cell>
          <cell r="C21314">
            <v>840243120994</v>
          </cell>
          <cell r="D21314" t="str">
            <v>Blue Buffalo Wilderness Trail Tubs Grain Free Turkey Stew Dog Food Tray</v>
          </cell>
          <cell r="E21314" t="str">
            <v>8-oz, case of 8</v>
          </cell>
        </row>
        <row r="21315">
          <cell r="B21315">
            <v>44131</v>
          </cell>
          <cell r="C21315">
            <v>840243118168</v>
          </cell>
          <cell r="D21315" t="str">
            <v>Blue Buffalo Healthy Gourmet Flaked Tuna Entree in Gravy Canned Cat Food</v>
          </cell>
          <cell r="E21315" t="str">
            <v>12.5-oz, case of 12</v>
          </cell>
        </row>
        <row r="21316">
          <cell r="B21316">
            <v>44132</v>
          </cell>
          <cell r="C21316">
            <v>840243121236</v>
          </cell>
          <cell r="D21316" t="str">
            <v>Blue Buffalo Healthy Gourmet Flaked Tuna, Chicken and Fish with Shrimp Variety Pack Canned Cat Food</v>
          </cell>
          <cell r="E21316" t="str">
            <v>3-oz, case of 12</v>
          </cell>
        </row>
        <row r="21317">
          <cell r="B21317">
            <v>44133</v>
          </cell>
          <cell r="C21317">
            <v>840243121250</v>
          </cell>
          <cell r="D21317" t="str">
            <v>Blue Buffalo Healthy Gourmet Kitten Chicken Entree Canned Pate Cat Food</v>
          </cell>
          <cell r="E21317" t="str">
            <v>3-oz, case of 6</v>
          </cell>
        </row>
        <row r="21318">
          <cell r="B21318">
            <v>44134</v>
          </cell>
          <cell r="C21318">
            <v>840243121298</v>
          </cell>
          <cell r="D21318" t="str">
            <v>Blue Buffalo Wilderness Duck, Salmon and Chicken Variety Pack Canned Cat Food</v>
          </cell>
          <cell r="E21318" t="str">
            <v>3-oz, case of 12</v>
          </cell>
        </row>
        <row r="21319">
          <cell r="B21319">
            <v>44135</v>
          </cell>
          <cell r="C21319">
            <v>840243121274</v>
          </cell>
          <cell r="D21319" t="str">
            <v>Blue Buffalo Wilderness Kitten Chicken and Salmon Pate Variety Pack Canned Cat Food</v>
          </cell>
          <cell r="E21319" t="str">
            <v>3-oz, 6-pack</v>
          </cell>
        </row>
        <row r="21320">
          <cell r="B21320">
            <v>44136</v>
          </cell>
          <cell r="C21320">
            <v>840243120215</v>
          </cell>
          <cell r="D21320" t="str">
            <v>Blue Buffalo Kitty Cravings Chicken Crunchy Cat Treats</v>
          </cell>
          <cell r="E21320" t="str">
            <v>2-oz</v>
          </cell>
        </row>
        <row r="21321">
          <cell r="B21321">
            <v>44137</v>
          </cell>
          <cell r="C21321">
            <v>840243120239</v>
          </cell>
          <cell r="D21321" t="str">
            <v>Blue Buffalo Kitty Cravings Salmon Crunchy Cat Treats</v>
          </cell>
          <cell r="E21321" t="str">
            <v>2-oz</v>
          </cell>
        </row>
        <row r="21322">
          <cell r="B21322">
            <v>44138</v>
          </cell>
          <cell r="C21322">
            <v>840243120277</v>
          </cell>
          <cell r="D21322" t="str">
            <v>Blue Buffalo Kitty Cravings Shrimp Crunchy Cat Treats</v>
          </cell>
          <cell r="E21322" t="str">
            <v>2-oz</v>
          </cell>
        </row>
        <row r="21323">
          <cell r="B21323">
            <v>44139</v>
          </cell>
          <cell r="C21323">
            <v>840243120253</v>
          </cell>
          <cell r="D21323" t="str">
            <v>Blue Buffalo Kitty Cravings Tuna Crunchy Cat Treats</v>
          </cell>
          <cell r="E21323" t="str">
            <v>2-oz</v>
          </cell>
        </row>
        <row r="21324">
          <cell r="B21324">
            <v>44140</v>
          </cell>
          <cell r="C21324">
            <v>840243120291</v>
          </cell>
          <cell r="D21324" t="str">
            <v>Blue Buffalo Wilderness Grain Free Chicken Crunchy Cat Treats</v>
          </cell>
          <cell r="E21324" t="str">
            <v>2-oz</v>
          </cell>
        </row>
        <row r="21325">
          <cell r="B21325">
            <v>44141</v>
          </cell>
          <cell r="C21325">
            <v>840243120086</v>
          </cell>
          <cell r="D21325" t="str">
            <v>Blue Buffalo Wilderness Grain Free Flatland Feast Turkey, Quail and Duck Dry Dog Food</v>
          </cell>
          <cell r="E21325" t="str">
            <v>22-lb</v>
          </cell>
        </row>
        <row r="21326">
          <cell r="B21326">
            <v>44142</v>
          </cell>
          <cell r="C21326">
            <v>840243120116</v>
          </cell>
          <cell r="D21326" t="str">
            <v>Blue Buffalo Wilderness Grain Free Snake River Grill Trout, Venison and Rabbit Dry Dog Food</v>
          </cell>
          <cell r="E21326" t="str">
            <v>22-lb</v>
          </cell>
        </row>
        <row r="21327">
          <cell r="B21327">
            <v>44143</v>
          </cell>
          <cell r="C21327">
            <v>840243120314</v>
          </cell>
          <cell r="D21327" t="str">
            <v>Blue Buffalo Wilderness Salmon Crunchy Cat Treats</v>
          </cell>
          <cell r="E21327" t="str">
            <v>2-oz</v>
          </cell>
        </row>
        <row r="21328">
          <cell r="B21328">
            <v>44144</v>
          </cell>
          <cell r="C21328">
            <v>840243120338</v>
          </cell>
          <cell r="D21328" t="str">
            <v>Blue Buffalo Wilderness Grain Free Trout Crunchy Cat Treats</v>
          </cell>
          <cell r="E21328" t="str">
            <v>2-oz</v>
          </cell>
        </row>
        <row r="21329">
          <cell r="B21329">
            <v>44145</v>
          </cell>
          <cell r="C21329">
            <v>757946333043</v>
          </cell>
          <cell r="D21329" t="str">
            <v>Annamaet Feline Original Chicken and Fish Formula Dry Cat Food</v>
          </cell>
          <cell r="E21329" t="str">
            <v>4-lb</v>
          </cell>
        </row>
        <row r="21330">
          <cell r="B21330">
            <v>44146</v>
          </cell>
          <cell r="C21330">
            <v>757946123057</v>
          </cell>
          <cell r="D21330" t="str">
            <v>Annamaet Originals Adult Formula Dry Dog Food</v>
          </cell>
          <cell r="E21330" t="str">
            <v>5-lb</v>
          </cell>
        </row>
        <row r="21331">
          <cell r="B21331">
            <v>44147</v>
          </cell>
          <cell r="C21331">
            <v>757946201052</v>
          </cell>
          <cell r="D21331" t="str">
            <v>Annamaet Grain Free Aqualuk Formula Dry Dog Food</v>
          </cell>
          <cell r="E21331" t="str">
            <v>5-lb</v>
          </cell>
        </row>
        <row r="21332">
          <cell r="B21332">
            <v>44148</v>
          </cell>
          <cell r="C21332">
            <v>757946126157</v>
          </cell>
          <cell r="D21332" t="str">
            <v>Annamaet Originals Extra Formula Dry Dog Food</v>
          </cell>
          <cell r="E21332" t="str">
            <v>15-lb</v>
          </cell>
        </row>
        <row r="21333">
          <cell r="B21333">
            <v>44149</v>
          </cell>
          <cell r="C21333">
            <v>757946204053</v>
          </cell>
          <cell r="D21333" t="str">
            <v>Annamaet Grain Free Lean Formula Dry Dog Food</v>
          </cell>
          <cell r="E21333" t="str">
            <v>5-lb</v>
          </cell>
        </row>
        <row r="21334">
          <cell r="B21334">
            <v>44150</v>
          </cell>
          <cell r="C21334">
            <v>757946202059</v>
          </cell>
          <cell r="D21334" t="str">
            <v>Annamaet Grain Free Manitok Formula Dry Dog Food</v>
          </cell>
          <cell r="E21334" t="str">
            <v>5-lb</v>
          </cell>
        </row>
        <row r="21335">
          <cell r="B21335">
            <v>44151</v>
          </cell>
          <cell r="C21335">
            <v>757946124153</v>
          </cell>
          <cell r="D21335" t="str">
            <v>Annamaet Originals Option Formula Dry Dog Food</v>
          </cell>
          <cell r="E21335" t="str">
            <v>15-lb</v>
          </cell>
        </row>
        <row r="21336">
          <cell r="B21336">
            <v>44152</v>
          </cell>
          <cell r="C21336">
            <v>757946203056</v>
          </cell>
          <cell r="D21336" t="str">
            <v>Annamaet Grain Free Salcha Formula Dry Dog Food</v>
          </cell>
          <cell r="E21336" t="str">
            <v>5-lb</v>
          </cell>
        </row>
        <row r="21337">
          <cell r="B21337">
            <v>44153</v>
          </cell>
          <cell r="C21337">
            <v>757946205159</v>
          </cell>
          <cell r="D21337" t="str">
            <v>Annamaet Grain-Free Sustain Fish Formula Dry Dog Food</v>
          </cell>
          <cell r="E21337" t="str">
            <v>15-lb</v>
          </cell>
        </row>
        <row r="21338">
          <cell r="B21338">
            <v>44154</v>
          </cell>
          <cell r="C21338">
            <v>757946205050</v>
          </cell>
          <cell r="D21338" t="str">
            <v>Annamaet Grain-Free Sustain Fish Formula Dry Dog Food</v>
          </cell>
          <cell r="E21338" t="str">
            <v>5-lb</v>
          </cell>
        </row>
        <row r="21339">
          <cell r="B21339">
            <v>44155</v>
          </cell>
          <cell r="C21339">
            <v>757946132141</v>
          </cell>
          <cell r="D21339" t="str">
            <v>Annamaet Small Breed Formula Dog Food</v>
          </cell>
          <cell r="E21339" t="str">
            <v>15-lb</v>
          </cell>
        </row>
        <row r="21340">
          <cell r="B21340">
            <v>44156</v>
          </cell>
          <cell r="C21340">
            <v>757946132042</v>
          </cell>
          <cell r="D21340" t="str">
            <v>Annamaet Small Breed Formula Dog Food</v>
          </cell>
          <cell r="E21340" t="str">
            <v>4-lb</v>
          </cell>
        </row>
        <row r="21341">
          <cell r="B21341">
            <v>44157</v>
          </cell>
          <cell r="C21341" t="str">
            <v>PR017103BG</v>
          </cell>
          <cell r="D21341" t="str">
            <v>Purina Pro Plan Veterinary Diets NC Neurocare Dry Dog Food</v>
          </cell>
          <cell r="E21341" t="str">
            <v>6-lb</v>
          </cell>
        </row>
        <row r="21342">
          <cell r="B21342">
            <v>44158</v>
          </cell>
          <cell r="C21342" t="str">
            <v>PR017741BG</v>
          </cell>
          <cell r="D21342" t="str">
            <v>Purina Pro Plan Veterinary Diets NC Neurocare Dry Dog Food</v>
          </cell>
          <cell r="E21342" t="str">
            <v>11-lb</v>
          </cell>
        </row>
        <row r="21343">
          <cell r="B21343">
            <v>44159</v>
          </cell>
          <cell r="C21343" t="str">
            <v>40563677EA</v>
          </cell>
          <cell r="D21343" t="str">
            <v>Royal Canin Veterinary Diet Canine Selected Protein Adult PW Potato and Whitefish Dry Dog Food</v>
          </cell>
          <cell r="E21343" t="str">
            <v>7.7-lb</v>
          </cell>
        </row>
        <row r="21344">
          <cell r="B21344">
            <v>44160</v>
          </cell>
          <cell r="C21344" t="str">
            <v>40563630EA</v>
          </cell>
          <cell r="D21344" t="str">
            <v>Royal Canin Veterinary Diet Canine Selected Protein Adult PW Potato and Whitefish Dry Dog Food</v>
          </cell>
          <cell r="E21344" t="str">
            <v>30.8-lb</v>
          </cell>
        </row>
        <row r="21345">
          <cell r="B21345">
            <v>44161</v>
          </cell>
          <cell r="C21345" t="str">
            <v>40584425EA</v>
          </cell>
          <cell r="D21345" t="str">
            <v>Royal Canin Veterinary Diet Feline Ultamino Dry Cat Food</v>
          </cell>
          <cell r="E21345" t="str">
            <v>5.5-lb</v>
          </cell>
        </row>
        <row r="21346">
          <cell r="B21346">
            <v>44162</v>
          </cell>
          <cell r="C21346">
            <v>44162</v>
          </cell>
          <cell r="D21346" t="str">
            <v>Nature's Variety Instinct Raw Boost Grain Free Real Beef Recipe Natural Dog Food</v>
          </cell>
          <cell r="E21346" t="str">
            <v>10-lb</v>
          </cell>
        </row>
        <row r="21347">
          <cell r="B21347">
            <v>44163</v>
          </cell>
          <cell r="C21347">
            <v>769949658801</v>
          </cell>
          <cell r="D21347" t="str">
            <v>Nature's Variety Instinct Limited Ingredient Adult Diet Grain Free Real Salmon Recipe Natural Dry Dog Food</v>
          </cell>
          <cell r="E21347" t="str">
            <v>20-lb</v>
          </cell>
        </row>
        <row r="21348">
          <cell r="B21348">
            <v>44164</v>
          </cell>
          <cell r="C21348">
            <v>769949658481</v>
          </cell>
          <cell r="D21348" t="str">
            <v>Nature's Variety Instinct Limited Ingredient Diet Small Breed Adult Grain Free Real Turkey Recipe Natural Dry Dog Food</v>
          </cell>
          <cell r="E21348" t="str">
            <v>4-lb</v>
          </cell>
        </row>
        <row r="21349">
          <cell r="B21349">
            <v>44165</v>
          </cell>
          <cell r="C21349">
            <v>52742015989</v>
          </cell>
          <cell r="D21349" t="str">
            <v>Hill's Science Diet Adult Advanced Fitness Small Bites Chicken and Barley Recipe Dry Dog Food</v>
          </cell>
          <cell r="E21349" t="str">
            <v>35-lb</v>
          </cell>
        </row>
        <row r="21350">
          <cell r="B21350">
            <v>44166</v>
          </cell>
          <cell r="C21350">
            <v>769949658818</v>
          </cell>
          <cell r="D21350" t="str">
            <v>Nature's Variety Instinct Raw Boost Grain Free Recipe with Real Beef Natural Dry Dog Food</v>
          </cell>
          <cell r="E21350" t="str">
            <v>10-lb</v>
          </cell>
        </row>
        <row r="21351">
          <cell r="B21351">
            <v>44167</v>
          </cell>
          <cell r="C21351">
            <v>769949658849</v>
          </cell>
          <cell r="D21351" t="str">
            <v>Nature's Variety Instinct Original Grain Free Recipe with Real Salmon Natural Dry Cat Food</v>
          </cell>
          <cell r="E21351" t="str">
            <v>10-lb</v>
          </cell>
        </row>
        <row r="21352">
          <cell r="B21352">
            <v>44168</v>
          </cell>
          <cell r="C21352">
            <v>769949658757</v>
          </cell>
          <cell r="D21352" t="str">
            <v>Nature's Variety Instinct Original Kitten Grain Free Recipe with Real Chicken Natural Dry Cat Food</v>
          </cell>
          <cell r="E21352" t="str">
            <v>4.5-lb</v>
          </cell>
        </row>
        <row r="21353">
          <cell r="B21353">
            <v>44169</v>
          </cell>
          <cell r="C21353">
            <v>769949710264</v>
          </cell>
          <cell r="D21353" t="str">
            <v>Nature's Variety Instinct Small Breed Grain Free Real Beef Recipe Natural Canned Dog Food</v>
          </cell>
          <cell r="E21353" t="str">
            <v>3-oz, case of 24</v>
          </cell>
        </row>
        <row r="21354">
          <cell r="B21354">
            <v>44170</v>
          </cell>
          <cell r="C21354">
            <v>769949710271</v>
          </cell>
          <cell r="D21354" t="str">
            <v>Nature's Variety Instinct Small Breed Grain Free Real Beef Recipe Natural Canned Dog Food</v>
          </cell>
          <cell r="E21354" t="str">
            <v>5.5-oz, case of 12</v>
          </cell>
        </row>
        <row r="21355">
          <cell r="B21355">
            <v>44171</v>
          </cell>
          <cell r="C21355">
            <v>769949710202</v>
          </cell>
          <cell r="D21355" t="str">
            <v>Nature's Variety Instinct Healthy Cravings Grain Free Salmon Recipe Natural Wet Dog Food Topper</v>
          </cell>
          <cell r="E21355" t="str">
            <v>3-oz, case of 24</v>
          </cell>
        </row>
        <row r="21356">
          <cell r="B21356">
            <v>44172</v>
          </cell>
          <cell r="C21356">
            <v>769949710226</v>
          </cell>
          <cell r="D21356" t="str">
            <v>Nature's Variety Instinct Healthy Cravings Grain Free Lamb Recipe Natural Wet Dog Food Pouch</v>
          </cell>
          <cell r="E21356" t="str">
            <v>3-oz, case of 24</v>
          </cell>
        </row>
        <row r="21357">
          <cell r="B21357">
            <v>44173</v>
          </cell>
          <cell r="C21357">
            <v>769949710158</v>
          </cell>
          <cell r="D21357" t="str">
            <v>Nature's Variety Instinct Grain Free Stews Chicken with Carrots and Peas Recipe Natural Canned Dog Food</v>
          </cell>
          <cell r="E21357" t="str">
            <v>12.7-oz, case of 6</v>
          </cell>
        </row>
        <row r="21358">
          <cell r="B21358">
            <v>44174</v>
          </cell>
          <cell r="C21358">
            <v>769949710165</v>
          </cell>
          <cell r="D21358" t="str">
            <v>Nature's Variety Instinct Grain Free Stews Beef with Carrots and Peas Recipe Natural Canned Dog Food</v>
          </cell>
          <cell r="E21358" t="str">
            <v>12.7-oz, case of 6</v>
          </cell>
        </row>
        <row r="21359">
          <cell r="B21359">
            <v>44175</v>
          </cell>
          <cell r="C21359">
            <v>769949710172</v>
          </cell>
          <cell r="D21359" t="str">
            <v>Nature's Variety Instinct Grain Free Stews Lamb with Carrots and Green Beans Recipe Natural Canned Dog Food</v>
          </cell>
          <cell r="E21359" t="str">
            <v>12.7-oz, case of 6</v>
          </cell>
        </row>
        <row r="21360">
          <cell r="B21360">
            <v>44176</v>
          </cell>
          <cell r="C21360">
            <v>769949710189</v>
          </cell>
          <cell r="D21360" t="str">
            <v>Nature's Variety Instinct Grain Free Stews Turkey and Cod with Spinach and Carrots Recipe Natural Canned Dog Food</v>
          </cell>
          <cell r="E21360" t="str">
            <v>12.7-oz, case of 6</v>
          </cell>
        </row>
        <row r="21361">
          <cell r="B21361">
            <v>44177</v>
          </cell>
          <cell r="C21361">
            <v>769949710196</v>
          </cell>
          <cell r="D21361" t="str">
            <v>Nature's Variety Instinct Grain Free Stews Turkey and Duck with Cranberries and Green Beans Recipe Natural Canned Dog Food</v>
          </cell>
          <cell r="E21361" t="str">
            <v>12.7-oz, case of 6</v>
          </cell>
        </row>
        <row r="21362">
          <cell r="B21362">
            <v>44178</v>
          </cell>
          <cell r="C21362">
            <v>769949710332</v>
          </cell>
          <cell r="D21362" t="str">
            <v>Nature's Variety Instinct Healthy Cravings Grain Free Real Duck Recipe Natural Wet Cat Food Topper</v>
          </cell>
          <cell r="E21362" t="str">
            <v>3-oz, case of 24</v>
          </cell>
        </row>
        <row r="21363">
          <cell r="B21363">
            <v>44179</v>
          </cell>
          <cell r="C21363">
            <v>769949710325</v>
          </cell>
          <cell r="D21363" t="str">
            <v>Nature's Variety Instinct Healthy Cravings Grain Free Real Salmon Recipe Natural Wet Cat Food Topper</v>
          </cell>
          <cell r="E21363" t="str">
            <v>3-oz, case of 24</v>
          </cell>
        </row>
        <row r="21364">
          <cell r="B21364">
            <v>44180</v>
          </cell>
          <cell r="C21364">
            <v>769949710349</v>
          </cell>
          <cell r="D21364" t="str">
            <v>Nature's Variety Instinct Healthy Cravings Grain Free Real Rabbit Recipe Natural Wet Cat Food Topper</v>
          </cell>
          <cell r="E21364" t="str">
            <v>3-oz, case of 24</v>
          </cell>
        </row>
        <row r="21365">
          <cell r="B21365">
            <v>44181</v>
          </cell>
          <cell r="C21365">
            <v>769949710288</v>
          </cell>
          <cell r="D21365" t="str">
            <v>Nature's Variety Instinct Adult Grain Free Minced Recipe with Real Chicken Natural Cat food Cups</v>
          </cell>
          <cell r="E21365" t="str">
            <v>3.5-oz, case of 12</v>
          </cell>
        </row>
        <row r="21366">
          <cell r="B21366">
            <v>44182</v>
          </cell>
          <cell r="C21366">
            <v>769949710295</v>
          </cell>
          <cell r="D21366" t="str">
            <v>Nature's Variety Instinct Adult Grain Free Minced Recipe with Real Tuna Natural Cat food Cups</v>
          </cell>
          <cell r="E21366" t="str">
            <v>3.5-oz, case of 12</v>
          </cell>
        </row>
        <row r="21367">
          <cell r="B21367">
            <v>44183</v>
          </cell>
          <cell r="C21367">
            <v>769949710301</v>
          </cell>
          <cell r="D21367" t="str">
            <v>Nature's Variety Instinct Adult Grain Free Minced Recipe with Real Salmon Natural Cat food Cups</v>
          </cell>
          <cell r="E21367" t="str">
            <v>3.5-oz, case of 12</v>
          </cell>
        </row>
        <row r="21368">
          <cell r="B21368">
            <v>44184</v>
          </cell>
          <cell r="C21368">
            <v>769949710318</v>
          </cell>
          <cell r="D21368" t="str">
            <v>Nature's Variety Instinct Adult Grain Free Minced Recipe with Real Rabbit Natural Cat food Cups</v>
          </cell>
          <cell r="E21368" t="str">
            <v>3.5-oz, case of 12</v>
          </cell>
        </row>
        <row r="21369">
          <cell r="B21369">
            <v>44185</v>
          </cell>
          <cell r="C21369">
            <v>769949710387</v>
          </cell>
          <cell r="D21369" t="str">
            <v>Nature's Variety Instinct Kitten Grain Free Chicken Recipe Natural Canned Cat Food</v>
          </cell>
          <cell r="E21369" t="str">
            <v>3-oz, case of 24</v>
          </cell>
        </row>
        <row r="21370">
          <cell r="B21370">
            <v>44186</v>
          </cell>
          <cell r="C21370">
            <v>769949710394</v>
          </cell>
          <cell r="D21370" t="str">
            <v>Nature's Variety Instinct Kitten Grain Free Chicken Recipe Natural Canned Cat Food</v>
          </cell>
          <cell r="E21370" t="str">
            <v>5.5-oz, case of 12</v>
          </cell>
        </row>
        <row r="21371">
          <cell r="B21371">
            <v>44187</v>
          </cell>
          <cell r="C21371">
            <v>769949710363</v>
          </cell>
          <cell r="D21371" t="str">
            <v>Nature's Variety Instinct Ultimate Protein Grain Free Rabbit Natural Canned Cat Food</v>
          </cell>
          <cell r="E21371" t="str">
            <v>3-oz, case of 24</v>
          </cell>
        </row>
        <row r="21372">
          <cell r="B21372">
            <v>44188</v>
          </cell>
          <cell r="C21372">
            <v>52742016016</v>
          </cell>
          <cell r="D21372" t="str">
            <v>Hill's Science Diet Adult Advanced Fitness Chicken and Barley Recipe Dry Dog Food</v>
          </cell>
          <cell r="E21372" t="str">
            <v>35-lb</v>
          </cell>
        </row>
        <row r="21373">
          <cell r="B21373">
            <v>44189</v>
          </cell>
          <cell r="C21373">
            <v>669125666647</v>
          </cell>
          <cell r="D21373" t="str">
            <v>Nutri-Vet Hip and Joint Extra Strength Dog Chewables</v>
          </cell>
          <cell r="E21373" t="str">
            <v>120 count</v>
          </cell>
        </row>
        <row r="21374">
          <cell r="B21374">
            <v>44190</v>
          </cell>
          <cell r="C21374">
            <v>669125244760</v>
          </cell>
          <cell r="D21374" t="str">
            <v>Nutri-Vet Hip and Joint Advance Strength Dog Chewables</v>
          </cell>
          <cell r="E21374" t="str">
            <v>90 count</v>
          </cell>
        </row>
        <row r="21375">
          <cell r="B21375">
            <v>44191</v>
          </cell>
          <cell r="C21375">
            <v>669125507285</v>
          </cell>
          <cell r="D21375" t="str">
            <v>Nutri-Vet Wild Alaskan Salmon Oil for Dogs</v>
          </cell>
          <cell r="E21375" t="str">
            <v>6.5-oz</v>
          </cell>
        </row>
        <row r="21376">
          <cell r="B21376">
            <v>44192</v>
          </cell>
          <cell r="C21376">
            <v>669125999394</v>
          </cell>
          <cell r="D21376" t="str">
            <v>Nutri-Vet Grass Guard Max Chewables for Dogs</v>
          </cell>
          <cell r="E21376" t="str">
            <v>365 count</v>
          </cell>
        </row>
        <row r="21377">
          <cell r="B21377">
            <v>44193</v>
          </cell>
          <cell r="C21377">
            <v>669125399811</v>
          </cell>
          <cell r="D21377" t="str">
            <v>Nutri-Vet Senior-Vite Chewables for Dogs</v>
          </cell>
          <cell r="E21377" t="str">
            <v>120 count</v>
          </cell>
        </row>
        <row r="21378">
          <cell r="B21378">
            <v>44194</v>
          </cell>
          <cell r="C21378">
            <v>33211009203</v>
          </cell>
          <cell r="D21378" t="str">
            <v>Vital Essentials Freeze Dried Grain Free Chicken Mini Nibs Entree for Cats Food</v>
          </cell>
          <cell r="E21378" t="str">
            <v>12-oz</v>
          </cell>
        </row>
        <row r="21379">
          <cell r="B21379">
            <v>44195</v>
          </cell>
          <cell r="C21379">
            <v>33211009227</v>
          </cell>
          <cell r="D21379" t="str">
            <v>Vital Essentials Freeze Dried Grain Free Duck Mini Nibs Entree for Cats Food</v>
          </cell>
          <cell r="E21379" t="str">
            <v>12-oz</v>
          </cell>
        </row>
        <row r="21380">
          <cell r="B21380">
            <v>44196</v>
          </cell>
          <cell r="C21380">
            <v>33211009234</v>
          </cell>
          <cell r="D21380" t="str">
            <v>Vital Essentials Freeze Dried Grain Free Rabbit Mini Nibs Entree for Cats Food</v>
          </cell>
          <cell r="E21380" t="str">
            <v>12-oz</v>
          </cell>
        </row>
        <row r="21381">
          <cell r="B21381">
            <v>44197</v>
          </cell>
          <cell r="C21381">
            <v>33211009210</v>
          </cell>
          <cell r="D21381" t="str">
            <v>Vital Essentials Freeze Dried Grain Free Turkey Mini Nibs Entree for Cats Food</v>
          </cell>
          <cell r="E21381" t="str">
            <v>12-oz</v>
          </cell>
        </row>
        <row r="21382">
          <cell r="B21382">
            <v>44198</v>
          </cell>
          <cell r="C21382">
            <v>35585774930</v>
          </cell>
          <cell r="D21382" t="str">
            <v>KONG AirDog Bowling Pin Dog Toy</v>
          </cell>
          <cell r="E21382" t="str">
            <v>Medium</v>
          </cell>
        </row>
        <row r="21383">
          <cell r="B21383">
            <v>44199</v>
          </cell>
          <cell r="C21383">
            <v>35585450667</v>
          </cell>
          <cell r="D21383" t="str">
            <v>KONG Grappler Teaser Cat Toy</v>
          </cell>
          <cell r="E21383" t="str">
            <v>Cat Toy</v>
          </cell>
        </row>
        <row r="21384">
          <cell r="B21384">
            <v>44200</v>
          </cell>
          <cell r="C21384">
            <v>35585277110</v>
          </cell>
          <cell r="D21384" t="str">
            <v>KONG Quest Critters Bear Dog Toy</v>
          </cell>
          <cell r="E21384" t="str">
            <v>Large</v>
          </cell>
        </row>
        <row r="21385">
          <cell r="B21385">
            <v>44201</v>
          </cell>
          <cell r="C21385">
            <v>35585277158</v>
          </cell>
          <cell r="D21385" t="str">
            <v>KONG Quest Critters Bear Dog Toy</v>
          </cell>
          <cell r="E21385" t="str">
            <v>Small</v>
          </cell>
        </row>
        <row r="21386">
          <cell r="B21386">
            <v>44202</v>
          </cell>
          <cell r="C21386">
            <v>8020245708457</v>
          </cell>
          <cell r="D21386" t="str">
            <v>Forza10 Legend Skin Maintenance Evolution Dry Dog Food</v>
          </cell>
          <cell r="E21386" t="str">
            <v>25-lb</v>
          </cell>
        </row>
        <row r="21387">
          <cell r="B21387">
            <v>44203</v>
          </cell>
          <cell r="C21387">
            <v>35585277127</v>
          </cell>
          <cell r="D21387" t="str">
            <v>KONG Quest Critters Cow Dog Toy</v>
          </cell>
          <cell r="E21387" t="str">
            <v>Large</v>
          </cell>
        </row>
        <row r="21388">
          <cell r="B21388">
            <v>44204</v>
          </cell>
          <cell r="C21388">
            <v>35585277165</v>
          </cell>
          <cell r="D21388" t="str">
            <v>KONG Quest Critters Cow Dog Toy</v>
          </cell>
          <cell r="E21388" t="str">
            <v>Small</v>
          </cell>
        </row>
        <row r="21389">
          <cell r="B21389">
            <v>44205</v>
          </cell>
          <cell r="C21389">
            <v>35585277141</v>
          </cell>
          <cell r="D21389" t="str">
            <v>KONG Quest Critters Frog Dog Toy</v>
          </cell>
          <cell r="E21389" t="str">
            <v>Large</v>
          </cell>
        </row>
        <row r="21390">
          <cell r="B21390">
            <v>44206</v>
          </cell>
          <cell r="C21390">
            <v>35585277189</v>
          </cell>
          <cell r="D21390" t="str">
            <v>KONG Quest Critters Frog Dog Toy</v>
          </cell>
          <cell r="E21390" t="str">
            <v>Small</v>
          </cell>
        </row>
        <row r="21391">
          <cell r="B21391">
            <v>44207</v>
          </cell>
          <cell r="C21391">
            <v>35585277134</v>
          </cell>
          <cell r="D21391" t="str">
            <v>KONG Quest Critters Owl Dog Toy</v>
          </cell>
          <cell r="E21391" t="str">
            <v>Large</v>
          </cell>
        </row>
        <row r="21392">
          <cell r="B21392">
            <v>44208</v>
          </cell>
          <cell r="C21392">
            <v>35585277172</v>
          </cell>
          <cell r="D21392" t="str">
            <v>KONG Quest Critters Owl Dog Toy</v>
          </cell>
          <cell r="E21392" t="str">
            <v>Small</v>
          </cell>
        </row>
        <row r="21393">
          <cell r="B21393">
            <v>44209</v>
          </cell>
          <cell r="C21393">
            <v>35585279046</v>
          </cell>
          <cell r="D21393" t="str">
            <v>KONG Softies Ballon Buddies Cat Toy</v>
          </cell>
          <cell r="E21393" t="str">
            <v>Assorted Cat Toy</v>
          </cell>
        </row>
        <row r="21394">
          <cell r="B21394">
            <v>44210</v>
          </cell>
          <cell r="C21394">
            <v>35585272078</v>
          </cell>
          <cell r="D21394" t="str">
            <v>KONG  Squeezz JELS Hippo Dog Toy</v>
          </cell>
          <cell r="E21394" t="str">
            <v>Medium</v>
          </cell>
        </row>
        <row r="21395">
          <cell r="B21395">
            <v>44211</v>
          </cell>
          <cell r="C21395">
            <v>35585272085</v>
          </cell>
          <cell r="D21395" t="str">
            <v>KONG  Squeezz JELS Koala Dog Toy</v>
          </cell>
          <cell r="E21395" t="str">
            <v>Medium</v>
          </cell>
        </row>
        <row r="21396">
          <cell r="B21396">
            <v>44212</v>
          </cell>
          <cell r="C21396">
            <v>35585343037</v>
          </cell>
          <cell r="D21396" t="str">
            <v>KONG  Tuff n' Lite Frog Dog Toy</v>
          </cell>
          <cell r="E21396" t="str">
            <v>Large</v>
          </cell>
        </row>
        <row r="21397">
          <cell r="B21397">
            <v>44213</v>
          </cell>
          <cell r="C21397">
            <v>35585343006</v>
          </cell>
          <cell r="D21397" t="str">
            <v>KONG  Tuff n' Lite Frog Dog Toy</v>
          </cell>
          <cell r="E21397" t="str">
            <v>Small</v>
          </cell>
        </row>
        <row r="21398">
          <cell r="B21398">
            <v>44214</v>
          </cell>
          <cell r="C21398">
            <v>35585343044</v>
          </cell>
          <cell r="D21398" t="str">
            <v>KONG  Tuff n' Lite Octopus Dog Toy</v>
          </cell>
          <cell r="E21398" t="str">
            <v>Large</v>
          </cell>
        </row>
        <row r="21399">
          <cell r="B21399">
            <v>44215</v>
          </cell>
          <cell r="C21399">
            <v>35585343013</v>
          </cell>
          <cell r="D21399" t="str">
            <v>KONG  Tuff n' Lite Octopus Dog Toy</v>
          </cell>
          <cell r="E21399" t="str">
            <v>Small</v>
          </cell>
        </row>
        <row r="21400">
          <cell r="B21400">
            <v>44216</v>
          </cell>
          <cell r="C21400">
            <v>35585343020</v>
          </cell>
          <cell r="D21400" t="str">
            <v>KONG Tuff n' Lite Pig Dog Toy</v>
          </cell>
          <cell r="E21400" t="str">
            <v>Small</v>
          </cell>
        </row>
        <row r="21401">
          <cell r="B21401">
            <v>44217</v>
          </cell>
          <cell r="C21401">
            <v>35585454016</v>
          </cell>
          <cell r="D21401" t="str">
            <v>KONG Tugger Knots Lion Dog Toy</v>
          </cell>
          <cell r="E21401" t="str">
            <v>Medium/Large</v>
          </cell>
        </row>
        <row r="21402">
          <cell r="B21402">
            <v>44218</v>
          </cell>
          <cell r="C21402">
            <v>35585454054</v>
          </cell>
          <cell r="D21402" t="str">
            <v>KONG Tugger Knots Lion Dog Toy</v>
          </cell>
          <cell r="E21402" t="str">
            <v>Small/Medium</v>
          </cell>
        </row>
        <row r="21403">
          <cell r="B21403">
            <v>44219</v>
          </cell>
          <cell r="C21403">
            <v>35585055596</v>
          </cell>
          <cell r="D21403" t="str">
            <v>KONG Kickeroo Stix Mouse Cat Toy</v>
          </cell>
          <cell r="E21403" t="str">
            <v>Cat Toy</v>
          </cell>
        </row>
        <row r="21404">
          <cell r="B21404">
            <v>44220</v>
          </cell>
          <cell r="C21404">
            <v>35585055602</v>
          </cell>
          <cell r="D21404" t="str">
            <v>KONG Kickeroo Stix Griaffe Cat Toy</v>
          </cell>
          <cell r="E21404" t="str">
            <v>Cat Toy</v>
          </cell>
        </row>
        <row r="21405">
          <cell r="B21405">
            <v>44221</v>
          </cell>
          <cell r="C21405">
            <v>35585055589</v>
          </cell>
          <cell r="D21405" t="str">
            <v>KONG Kickeroo Stix Cat Toy</v>
          </cell>
          <cell r="E21405" t="str">
            <v>Cat Toy</v>
          </cell>
        </row>
        <row r="21406">
          <cell r="B21406">
            <v>44222</v>
          </cell>
          <cell r="C21406">
            <v>8020245707825</v>
          </cell>
          <cell r="D21406" t="str">
            <v>Forza10 Legend Skin Maintenance Evolution Dry Dog Food</v>
          </cell>
          <cell r="E21406" t="str">
            <v>15-lb</v>
          </cell>
        </row>
        <row r="21407">
          <cell r="B21407">
            <v>44223</v>
          </cell>
          <cell r="C21407">
            <v>8020245707795</v>
          </cell>
          <cell r="D21407" t="str">
            <v>Forza10 Legend Digestion Maintenance Evolution Dry Dog Food</v>
          </cell>
          <cell r="E21407" t="str">
            <v>15-lb</v>
          </cell>
        </row>
        <row r="21408">
          <cell r="B21408">
            <v>44224</v>
          </cell>
          <cell r="C21408">
            <v>8020245708464</v>
          </cell>
          <cell r="D21408" t="str">
            <v>Forza10 Legend Digestion Maintenance Evolution Dry Dog Food</v>
          </cell>
          <cell r="E21408" t="str">
            <v>25-lb</v>
          </cell>
        </row>
        <row r="21409">
          <cell r="B21409">
            <v>44225</v>
          </cell>
          <cell r="C21409">
            <v>840243118670</v>
          </cell>
          <cell r="D21409" t="str">
            <v>Blue Buffalo Earth's Essentials Adult Harvest Table Chicken &amp; Quinoa Dry Dog Food</v>
          </cell>
          <cell r="E21409" t="str">
            <v>22-lb</v>
          </cell>
        </row>
        <row r="21410">
          <cell r="B21410">
            <v>44226</v>
          </cell>
          <cell r="C21410">
            <v>10751486000745</v>
          </cell>
          <cell r="D21410" t="str">
            <v>Eukanuba Adult Lamb and Rice Dinner Canned Dog Food</v>
          </cell>
          <cell r="E21410" t="str">
            <v>13.2-oz, case of 12</v>
          </cell>
        </row>
        <row r="21411">
          <cell r="B21411">
            <v>44227</v>
          </cell>
          <cell r="C21411">
            <v>10751486000691</v>
          </cell>
          <cell r="D21411" t="str">
            <v>Eukanuba Adult Beef and Vegetable Stew Canned Dog Food</v>
          </cell>
          <cell r="E21411" t="str">
            <v>12.5-oz, case of 12</v>
          </cell>
        </row>
        <row r="21412">
          <cell r="B21412">
            <v>44228</v>
          </cell>
          <cell r="C21412">
            <v>10751486000714</v>
          </cell>
          <cell r="D21412" t="str">
            <v>Eukanuba Adult Mixed Grill Beef and Chicken Dinner in Gravy Canned Dog Food</v>
          </cell>
          <cell r="E21412" t="str">
            <v>12.5-oz, case of 12</v>
          </cell>
        </row>
        <row r="21413">
          <cell r="B21413">
            <v>44229</v>
          </cell>
          <cell r="C21413">
            <v>10751486000738</v>
          </cell>
          <cell r="D21413" t="str">
            <v>Eukanuba Adult Chicken, Rice and Vegetables Dinner Canned Dog Food</v>
          </cell>
          <cell r="E21413" t="str">
            <v>13.2-oz, case of 12</v>
          </cell>
        </row>
        <row r="21414">
          <cell r="B21414">
            <v>44230</v>
          </cell>
          <cell r="C21414">
            <v>10751486000721</v>
          </cell>
          <cell r="D21414" t="str">
            <v>Eukanuba Puppy Mixed Grill Beef and Chicken Dinner in Gravy Canned Dog Food</v>
          </cell>
          <cell r="E21414" t="str">
            <v>12.5-oz, case of 12</v>
          </cell>
        </row>
        <row r="21415">
          <cell r="B21415">
            <v>44231</v>
          </cell>
          <cell r="C21415">
            <v>10751486000707</v>
          </cell>
          <cell r="D21415" t="str">
            <v>Eukanuba Adult Chicken and Vegetable Stew Canned Dog Food</v>
          </cell>
          <cell r="E21415" t="str">
            <v>12.5-oz, case of 12</v>
          </cell>
        </row>
        <row r="21416">
          <cell r="B21416">
            <v>44232</v>
          </cell>
          <cell r="C21416">
            <v>640461017515</v>
          </cell>
          <cell r="D21416" t="str">
            <v>Canidae All Life Stages Large Breed Turkey Meal and Brown Rice Formula Dry Dog Food</v>
          </cell>
          <cell r="E21416" t="str">
            <v>30-lb</v>
          </cell>
        </row>
        <row r="21417">
          <cell r="B21417">
            <v>44233</v>
          </cell>
          <cell r="C21417">
            <v>44233</v>
          </cell>
          <cell r="D21417" t="str">
            <v>Canidae All Life Stages Large Breed Turkey Meal and Brown Rice Formula Dry Dog Food</v>
          </cell>
          <cell r="E21417" t="str">
            <v>60-lb (2 x 30-lb) ? SAVE MORE ?</v>
          </cell>
        </row>
        <row r="21418">
          <cell r="B21418">
            <v>44234</v>
          </cell>
          <cell r="C21418">
            <v>819239011950</v>
          </cell>
          <cell r="D21418" t="str">
            <v>Chicken Soup For The Soul Adult Dry Cat Food</v>
          </cell>
          <cell r="E21418" t="str">
            <v>15-lb</v>
          </cell>
        </row>
        <row r="21419">
          <cell r="B21419">
            <v>44235</v>
          </cell>
          <cell r="C21419">
            <v>736990004406</v>
          </cell>
          <cell r="D21419" t="str">
            <v>Richard's Organics Flea and Tick Shampoo for Dogs</v>
          </cell>
          <cell r="E21419" t="str">
            <v>12-oz</v>
          </cell>
        </row>
        <row r="21420">
          <cell r="B21420">
            <v>44236</v>
          </cell>
          <cell r="C21420">
            <v>736990004505</v>
          </cell>
          <cell r="D21420" t="str">
            <v>Richard's Organics Flea and Tick Spray for Dogs</v>
          </cell>
          <cell r="E21420" t="str">
            <v>12-oz</v>
          </cell>
        </row>
        <row r="21421">
          <cell r="B21421">
            <v>44237</v>
          </cell>
          <cell r="C21421">
            <v>736990004260</v>
          </cell>
          <cell r="D21421" t="str">
            <v>Richard's Organics Pet Calm for Dogs and Cats</v>
          </cell>
          <cell r="E21421" t="str">
            <v>2-oz</v>
          </cell>
        </row>
        <row r="21422">
          <cell r="B21422">
            <v>44238</v>
          </cell>
          <cell r="C21422">
            <v>736990004352</v>
          </cell>
          <cell r="D21422" t="str">
            <v>Richard's Organics Incredible Skin Spray for Dogs</v>
          </cell>
          <cell r="E21422" t="str">
            <v>12-oz</v>
          </cell>
        </row>
        <row r="21423">
          <cell r="B21423">
            <v>44239</v>
          </cell>
          <cell r="C21423">
            <v>894906000154</v>
          </cell>
          <cell r="D21423" t="str">
            <v>Alzoo Lavender Vanilla Pee-B-Gone</v>
          </cell>
          <cell r="E21423" t="str">
            <v>1-gal</v>
          </cell>
        </row>
        <row r="21424">
          <cell r="B21424">
            <v>44240</v>
          </cell>
          <cell r="C21424">
            <v>894906000147</v>
          </cell>
          <cell r="D21424" t="str">
            <v>Alzoo Lavender Vanilla Pee-B-Gone</v>
          </cell>
          <cell r="E21424" t="str">
            <v>32-oz</v>
          </cell>
        </row>
        <row r="21425">
          <cell r="B21425">
            <v>44241</v>
          </cell>
          <cell r="C21425">
            <v>894906000130</v>
          </cell>
          <cell r="D21425" t="str">
            <v>Alzoo Citrus Vanilla Pee-B-Gone</v>
          </cell>
          <cell r="E21425" t="str">
            <v>1-gal</v>
          </cell>
        </row>
        <row r="21426">
          <cell r="B21426">
            <v>44242</v>
          </cell>
          <cell r="C21426">
            <v>3420900120740</v>
          </cell>
          <cell r="D21426" t="str">
            <v>Alzoo Citrus Vanilla Pee-B-Gone</v>
          </cell>
          <cell r="E21426" t="str">
            <v>32-oz</v>
          </cell>
        </row>
        <row r="21427">
          <cell r="B21427">
            <v>44243</v>
          </cell>
          <cell r="C21427">
            <v>73893295020</v>
          </cell>
          <cell r="D21427" t="str">
            <v>NutriSource Grain Free Small Breed Bites Chicken &amp; Pea Recipe Dry Dog Food</v>
          </cell>
          <cell r="E21427" t="str">
            <v>5-lb</v>
          </cell>
        </row>
        <row r="21428">
          <cell r="B21428">
            <v>44244</v>
          </cell>
          <cell r="C21428">
            <v>73893419006</v>
          </cell>
          <cell r="D21428" t="str">
            <v>NutriSource Grain Free Chicken Biscuits Dog Treats</v>
          </cell>
          <cell r="E21428" t="str">
            <v>14-oz</v>
          </cell>
        </row>
        <row r="21429">
          <cell r="B21429">
            <v>44245</v>
          </cell>
          <cell r="C21429">
            <v>73893419013</v>
          </cell>
          <cell r="D21429" t="str">
            <v>NutriSource Grain Free Whitefish Biscuits Dog Treats</v>
          </cell>
          <cell r="E21429" t="str">
            <v>14-oz</v>
          </cell>
        </row>
        <row r="21430">
          <cell r="B21430">
            <v>44246</v>
          </cell>
          <cell r="C21430">
            <v>73893419020</v>
          </cell>
          <cell r="D21430" t="str">
            <v>NutriSource Grain Free Liver Biscuits Dog Treats</v>
          </cell>
          <cell r="E21430" t="str">
            <v>14-oz</v>
          </cell>
        </row>
        <row r="21431">
          <cell r="B21431">
            <v>44247</v>
          </cell>
          <cell r="C21431">
            <v>73893223009</v>
          </cell>
          <cell r="D21431" t="str">
            <v>NutriSource Cat and Kitten Chicken and Rice Dry Cat Food</v>
          </cell>
          <cell r="E21431" t="str">
            <v>6.6-lb</v>
          </cell>
        </row>
        <row r="21432">
          <cell r="B21432">
            <v>44248</v>
          </cell>
          <cell r="C21432">
            <v>73893280118</v>
          </cell>
          <cell r="D21432" t="str">
            <v>NutriSource Cat and Kitten Chicken Salmon and Liver Dry Cat Food</v>
          </cell>
          <cell r="E21432" t="str">
            <v>6.6-lb</v>
          </cell>
        </row>
        <row r="21433">
          <cell r="B21433">
            <v>44249</v>
          </cell>
          <cell r="C21433">
            <v>73893920250</v>
          </cell>
          <cell r="D21433" t="str">
            <v>NutriSource Kitten Chicken, Turkey, Lamb and Fish Canned Cat Food</v>
          </cell>
          <cell r="E21433" t="str">
            <v>5-oz, case of 12</v>
          </cell>
        </row>
        <row r="21434">
          <cell r="B21434">
            <v>44250</v>
          </cell>
          <cell r="C21434">
            <v>73893296010</v>
          </cell>
          <cell r="D21434" t="str">
            <v>NutriSource Grain Free Prairie Select Dry Dog Food</v>
          </cell>
          <cell r="E21434" t="str">
            <v>15-lb</v>
          </cell>
        </row>
        <row r="21435">
          <cell r="B21435">
            <v>44251</v>
          </cell>
          <cell r="C21435">
            <v>73893296003</v>
          </cell>
          <cell r="D21435" t="str">
            <v>NutriSource Grain Free Prairie Select Dry Dog Food</v>
          </cell>
          <cell r="E21435" t="str">
            <v>30-lb</v>
          </cell>
        </row>
        <row r="21436">
          <cell r="B21436">
            <v>44252</v>
          </cell>
          <cell r="C21436">
            <v>73893030003</v>
          </cell>
          <cell r="D21436" t="str">
            <v>NutriSource Grain Free Chicken Formula Canned Dog Food</v>
          </cell>
          <cell r="E21436" t="str">
            <v>13-oz, case of 12</v>
          </cell>
        </row>
        <row r="21437">
          <cell r="B21437">
            <v>44253</v>
          </cell>
          <cell r="C21437">
            <v>73893930013</v>
          </cell>
          <cell r="D21437" t="str">
            <v>NutriSource Grain Free Lamb Formula Canned Dog Food</v>
          </cell>
          <cell r="E21437" t="str">
            <v>13-oz, case of 12</v>
          </cell>
        </row>
        <row r="21438">
          <cell r="B21438">
            <v>44254</v>
          </cell>
          <cell r="C21438">
            <v>73893930020</v>
          </cell>
          <cell r="D21438" t="str">
            <v>NutriSource Grain Free Heartland Select Formula Canned Dog Food</v>
          </cell>
          <cell r="E21438" t="str">
            <v>13-oz, case of 12</v>
          </cell>
        </row>
        <row r="21439">
          <cell r="B21439">
            <v>44255</v>
          </cell>
          <cell r="C21439">
            <v>73893930037</v>
          </cell>
          <cell r="D21439" t="str">
            <v>NutriSource Grain Free Seafood Select Formula Canned Dog Food</v>
          </cell>
          <cell r="E21439" t="str">
            <v>13-oz, case of 12</v>
          </cell>
        </row>
        <row r="21440">
          <cell r="B21440">
            <v>44256</v>
          </cell>
          <cell r="C21440">
            <v>73893800101</v>
          </cell>
          <cell r="D21440" t="str">
            <v>NutriSource Grain Free Chicken Dog Treats</v>
          </cell>
          <cell r="E21440" t="str">
            <v>6-oz</v>
          </cell>
        </row>
        <row r="21441">
          <cell r="B21441">
            <v>44257</v>
          </cell>
          <cell r="C21441">
            <v>73893800125</v>
          </cell>
          <cell r="D21441" t="str">
            <v>NutriSource Grain Free Salmon Dog Treats</v>
          </cell>
          <cell r="E21441" t="str">
            <v>6-oz</v>
          </cell>
        </row>
        <row r="21442">
          <cell r="B21442">
            <v>44258</v>
          </cell>
          <cell r="C21442">
            <v>73893179016</v>
          </cell>
          <cell r="D21442" t="str">
            <v>PureVita Grain Free Venison and Red Lentils Entree Dry Dog Food</v>
          </cell>
          <cell r="E21442" t="str">
            <v>15-lb</v>
          </cell>
        </row>
        <row r="21443">
          <cell r="B21443">
            <v>44259</v>
          </cell>
          <cell r="C21443">
            <v>73893179009</v>
          </cell>
          <cell r="D21443" t="str">
            <v>PureVita Grain Free Venison and Red Lentils Entree Dry Dog Food</v>
          </cell>
          <cell r="E21443" t="str">
            <v>25-lb</v>
          </cell>
        </row>
        <row r="21444">
          <cell r="B21444">
            <v>44260</v>
          </cell>
          <cell r="C21444">
            <v>73893960010</v>
          </cell>
          <cell r="D21444" t="str">
            <v>PureVita Grain Free Turkey Stew Canned Dog Food</v>
          </cell>
          <cell r="E21444" t="str">
            <v>12.7-oz, case of 12</v>
          </cell>
        </row>
        <row r="21445">
          <cell r="B21445">
            <v>44261</v>
          </cell>
          <cell r="C21445">
            <v>73893960027</v>
          </cell>
          <cell r="D21445" t="str">
            <v>PureVita Grain Free Beef Stew Canned Dog Food</v>
          </cell>
          <cell r="E21445" t="str">
            <v>12.7-oz, case of 12</v>
          </cell>
        </row>
        <row r="21446">
          <cell r="B21446">
            <v>44262</v>
          </cell>
          <cell r="C21446">
            <v>73893960003</v>
          </cell>
          <cell r="D21446" t="str">
            <v>PureVita Grain Free Chicken Stew Canned Dog Food</v>
          </cell>
          <cell r="E21446" t="str">
            <v>12.7-oz, case of 12</v>
          </cell>
        </row>
        <row r="21447">
          <cell r="B21447">
            <v>44263</v>
          </cell>
          <cell r="C21447">
            <v>73893970019</v>
          </cell>
          <cell r="D21447" t="str">
            <v>PureVita Grain Free Turkey Stew Dinner Canned Cat Food</v>
          </cell>
          <cell r="E21447" t="str">
            <v>5-oz, case of 12</v>
          </cell>
        </row>
        <row r="21448">
          <cell r="B21448">
            <v>44264</v>
          </cell>
          <cell r="C21448">
            <v>73893970026</v>
          </cell>
          <cell r="D21448" t="str">
            <v>PureVita Grain Free Beef Stew Dinner Canned Cat Food</v>
          </cell>
          <cell r="E21448" t="str">
            <v>5-oz, case of 12</v>
          </cell>
        </row>
        <row r="21449">
          <cell r="B21449">
            <v>44265</v>
          </cell>
          <cell r="C21449">
            <v>73893970002</v>
          </cell>
          <cell r="D21449" t="str">
            <v>PureVita Grain Free Chicken Stew Dinner Canned Cat Food</v>
          </cell>
          <cell r="E21449" t="str">
            <v>5-oz, case of 12</v>
          </cell>
        </row>
        <row r="21450">
          <cell r="B21450">
            <v>44266</v>
          </cell>
          <cell r="C21450">
            <v>73893470014</v>
          </cell>
          <cell r="D21450" t="str">
            <v>PureVita Grain Free Salmon and Peas Dry Cat Food</v>
          </cell>
          <cell r="E21450" t="str">
            <v>6.6-lb</v>
          </cell>
        </row>
        <row r="21451">
          <cell r="B21451">
            <v>44267</v>
          </cell>
          <cell r="C21451">
            <v>73893470007</v>
          </cell>
          <cell r="D21451" t="str">
            <v>PureVita Grain Free Salmon and Peas Dry Cat Food</v>
          </cell>
          <cell r="E21451" t="str">
            <v>15-lb</v>
          </cell>
        </row>
        <row r="21452">
          <cell r="B21452">
            <v>44268</v>
          </cell>
          <cell r="C21452">
            <v>73893180012</v>
          </cell>
          <cell r="D21452" t="str">
            <v>PureVita Grain Free Duck and Red lentils Dry Cat Food</v>
          </cell>
          <cell r="E21452" t="str">
            <v>6.6-lb</v>
          </cell>
        </row>
        <row r="21453">
          <cell r="B21453">
            <v>44269</v>
          </cell>
          <cell r="C21453">
            <v>73893180005</v>
          </cell>
          <cell r="D21453" t="str">
            <v>PureVita Grain Free Duck and Red lentils Dry Cat Food</v>
          </cell>
          <cell r="E21453" t="str">
            <v>15-lb</v>
          </cell>
        </row>
        <row r="21454">
          <cell r="B21454">
            <v>44270</v>
          </cell>
          <cell r="C21454">
            <v>73893415022</v>
          </cell>
          <cell r="D21454" t="str">
            <v>PureVita Freeze Dried Delights Sweet Potato Dog Treats</v>
          </cell>
          <cell r="E21454" t="str">
            <v>3-oz</v>
          </cell>
        </row>
        <row r="21455">
          <cell r="B21455">
            <v>44271</v>
          </cell>
          <cell r="C21455">
            <v>819239011615</v>
          </cell>
          <cell r="D21455" t="str">
            <v>Chicken Soup For The Soul Puppy Dry Dog Food</v>
          </cell>
          <cell r="E21455" t="str">
            <v>15-lb</v>
          </cell>
        </row>
        <row r="21456">
          <cell r="B21456">
            <v>44272</v>
          </cell>
          <cell r="C21456">
            <v>819239011622</v>
          </cell>
          <cell r="D21456" t="str">
            <v>Chicken Soup For The Soul Puppy Dry Dog Food</v>
          </cell>
          <cell r="E21456" t="str">
            <v>30-lb</v>
          </cell>
        </row>
        <row r="21457">
          <cell r="B21457">
            <v>44273</v>
          </cell>
          <cell r="C21457">
            <v>819239011653</v>
          </cell>
          <cell r="D21457" t="str">
            <v>Chicken Soup For The Soul Adult Dry Dog Food</v>
          </cell>
          <cell r="E21457" t="str">
            <v>15-lb</v>
          </cell>
        </row>
        <row r="21458">
          <cell r="B21458">
            <v>44274</v>
          </cell>
          <cell r="C21458">
            <v>819239011660</v>
          </cell>
          <cell r="D21458" t="str">
            <v>Chicken Soup For The Soul Adult Dry Dog Food</v>
          </cell>
          <cell r="E21458" t="str">
            <v>30-lb</v>
          </cell>
        </row>
        <row r="21459">
          <cell r="B21459">
            <v>44275</v>
          </cell>
          <cell r="C21459">
            <v>819239011691</v>
          </cell>
          <cell r="D21459" t="str">
            <v>Chicken Soup For The Soul Mature Care Dry Dog Food</v>
          </cell>
          <cell r="E21459" t="str">
            <v>15-lb</v>
          </cell>
        </row>
        <row r="21460">
          <cell r="B21460">
            <v>44276</v>
          </cell>
          <cell r="C21460">
            <v>819239011707</v>
          </cell>
          <cell r="D21460" t="str">
            <v>Chicken Soup For The Soul Mature Care Dry Dog Food</v>
          </cell>
          <cell r="E21460" t="str">
            <v>30-lb</v>
          </cell>
        </row>
        <row r="21461">
          <cell r="B21461">
            <v>44277</v>
          </cell>
          <cell r="C21461">
            <v>819239011721</v>
          </cell>
          <cell r="D21461" t="str">
            <v>Chicken Soup For The Soul Large Breed Puppy Dry Dog Food</v>
          </cell>
          <cell r="E21461" t="str">
            <v>30-lb</v>
          </cell>
        </row>
        <row r="21462">
          <cell r="B21462">
            <v>44278</v>
          </cell>
          <cell r="C21462">
            <v>819239011738</v>
          </cell>
          <cell r="D21462" t="str">
            <v>Chicken Soup For The Soul Large Breed Adult Dry Dog Food</v>
          </cell>
          <cell r="E21462" t="str">
            <v>15-lb</v>
          </cell>
        </row>
        <row r="21463">
          <cell r="B21463">
            <v>44279</v>
          </cell>
          <cell r="C21463">
            <v>819239011745</v>
          </cell>
          <cell r="D21463" t="str">
            <v>Chicken Soup For The Soul Large Breed Adult Dry Dog Food</v>
          </cell>
          <cell r="E21463" t="str">
            <v>30-lb</v>
          </cell>
        </row>
        <row r="21464">
          <cell r="B21464">
            <v>44280</v>
          </cell>
          <cell r="C21464">
            <v>819239011776</v>
          </cell>
          <cell r="D21464" t="str">
            <v>Chicken Soup For The Soul Weight Care Dry Dog Food</v>
          </cell>
          <cell r="E21464" t="str">
            <v>15-lb</v>
          </cell>
        </row>
        <row r="21465">
          <cell r="B21465">
            <v>44281</v>
          </cell>
          <cell r="C21465">
            <v>819239011783</v>
          </cell>
          <cell r="D21465" t="str">
            <v>Chicken Soup For The Soul Weight Care Dry Dog Food</v>
          </cell>
          <cell r="E21465" t="str">
            <v>30-lb</v>
          </cell>
        </row>
        <row r="21466">
          <cell r="B21466">
            <v>44282</v>
          </cell>
          <cell r="C21466">
            <v>819239011813</v>
          </cell>
          <cell r="D21466" t="str">
            <v>Chicken Soup For The Soul Adult Small Bites Dry Dog Food</v>
          </cell>
          <cell r="E21466" t="str">
            <v>15-lb</v>
          </cell>
        </row>
        <row r="21467">
          <cell r="B21467">
            <v>44283</v>
          </cell>
          <cell r="C21467">
            <v>819239011844</v>
          </cell>
          <cell r="D21467" t="str">
            <v>Chicken Soup For The Soul Grain Free Chicken, Turkey and Pea Dry Dog Food</v>
          </cell>
          <cell r="E21467" t="str">
            <v>12-lb</v>
          </cell>
        </row>
        <row r="21468">
          <cell r="B21468">
            <v>44284</v>
          </cell>
          <cell r="C21468">
            <v>819239011851</v>
          </cell>
          <cell r="D21468" t="str">
            <v>Chicken Soup For The Soul Grain Free Chicken, Turkey and Pea Dry Dog Food</v>
          </cell>
          <cell r="E21468" t="str">
            <v>25-lb</v>
          </cell>
        </row>
        <row r="21469">
          <cell r="B21469">
            <v>44285</v>
          </cell>
          <cell r="C21469">
            <v>819239011882</v>
          </cell>
          <cell r="D21469" t="str">
            <v>Chicken Soup For The Soul Grain Free Salmon and Sweet Potato Dry Dog Food</v>
          </cell>
          <cell r="E21469" t="str">
            <v>12-lb</v>
          </cell>
        </row>
        <row r="21470">
          <cell r="B21470">
            <v>44286</v>
          </cell>
          <cell r="C21470">
            <v>819239011899</v>
          </cell>
          <cell r="D21470" t="str">
            <v>Chicken Soup For The Soul Grain Free Salmon and Sweet Potato Dry Dog Food</v>
          </cell>
          <cell r="E21470" t="str">
            <v>25-lb</v>
          </cell>
        </row>
        <row r="21471">
          <cell r="B21471">
            <v>44287</v>
          </cell>
          <cell r="C21471">
            <v>819239011912</v>
          </cell>
          <cell r="D21471" t="str">
            <v>Chicken Soup For The Soul Indoor with Hairball Care Dry Cat Food</v>
          </cell>
          <cell r="E21471" t="str">
            <v>5-lb</v>
          </cell>
        </row>
        <row r="21472">
          <cell r="B21472">
            <v>44288</v>
          </cell>
          <cell r="C21472">
            <v>819239011929</v>
          </cell>
          <cell r="D21472" t="str">
            <v>Chicken Soup For The Soul Indoor with Hairball Care Dry Cat Food</v>
          </cell>
          <cell r="E21472" t="str">
            <v>15-lb</v>
          </cell>
        </row>
        <row r="21473">
          <cell r="B21473">
            <v>44289</v>
          </cell>
          <cell r="C21473">
            <v>819239011981</v>
          </cell>
          <cell r="D21473" t="str">
            <v>Chicken Soup For The Soul Weight and Mature Care Dry Cat Food</v>
          </cell>
          <cell r="E21473" t="str">
            <v>5-lb</v>
          </cell>
        </row>
        <row r="21474">
          <cell r="B21474">
            <v>44290</v>
          </cell>
          <cell r="C21474">
            <v>819239012025</v>
          </cell>
          <cell r="D21474" t="str">
            <v>Chicken Soup For The Soul Kitten Dry Cat Food</v>
          </cell>
          <cell r="E21474" t="str">
            <v>15-lb</v>
          </cell>
        </row>
        <row r="21475">
          <cell r="B21475">
            <v>44291</v>
          </cell>
          <cell r="C21475">
            <v>819239012056</v>
          </cell>
          <cell r="D21475" t="str">
            <v>Chicken Soup For The Soul Adult Canned Dog Food</v>
          </cell>
          <cell r="E21475" t="str">
            <v>13-oz, case of 12</v>
          </cell>
        </row>
        <row r="21476">
          <cell r="B21476">
            <v>44292</v>
          </cell>
          <cell r="C21476">
            <v>74198613182</v>
          </cell>
          <cell r="D21476" t="str">
            <v>Chicken Soup For The Soul Mature Recipe Canned Dog Food</v>
          </cell>
          <cell r="E21476" t="str">
            <v>13-oz, case of 12</v>
          </cell>
        </row>
        <row r="21477">
          <cell r="B21477">
            <v>44293</v>
          </cell>
          <cell r="C21477">
            <v>819239012094</v>
          </cell>
          <cell r="D21477" t="str">
            <v>Chicken Soup For The Soul Indoor with Hairball Control Canned Cat Food</v>
          </cell>
          <cell r="E21477" t="str">
            <v>5.5-oz, case of 24</v>
          </cell>
        </row>
        <row r="21478">
          <cell r="B21478">
            <v>44294</v>
          </cell>
          <cell r="C21478">
            <v>74198609499</v>
          </cell>
          <cell r="D21478" t="str">
            <v>Chicken Soup For The Soul Kitten Canned Cat Food</v>
          </cell>
          <cell r="E21478" t="str">
            <v>5.5-oz, case of 24</v>
          </cell>
        </row>
        <row r="21479">
          <cell r="B21479">
            <v>44295</v>
          </cell>
          <cell r="C21479">
            <v>819239012131</v>
          </cell>
          <cell r="D21479" t="str">
            <v>Chicken Soup For The Soul Adult Canned Cat Food</v>
          </cell>
          <cell r="E21479" t="str">
            <v>5.5-oz, case of 24</v>
          </cell>
        </row>
        <row r="21480">
          <cell r="B21480">
            <v>44296</v>
          </cell>
          <cell r="C21480">
            <v>819239012179</v>
          </cell>
          <cell r="D21480" t="str">
            <v>Chicken Soup For The Soul Grain Free Chicken Stew with Sweet Potatoes and Spinach Canned Cat Food</v>
          </cell>
          <cell r="E21480" t="str">
            <v>3-oz, case of 24</v>
          </cell>
        </row>
        <row r="21481">
          <cell r="B21481">
            <v>44297</v>
          </cell>
          <cell r="C21481">
            <v>819239012193</v>
          </cell>
          <cell r="D21481" t="str">
            <v>Chicken Soup For The Soul Grain Free Salmon Stew with Red Skinned Potatoes and Spinach Canned Cat Food</v>
          </cell>
          <cell r="E21481" t="str">
            <v>3-oz, case of 24</v>
          </cell>
        </row>
        <row r="21482">
          <cell r="B21482">
            <v>44298</v>
          </cell>
          <cell r="C21482">
            <v>819239012216</v>
          </cell>
          <cell r="D21482" t="str">
            <v>Chicken Soup For The Soul Grain Free Beef Stew with Red Skinned Potatoes and Carrots Canned Cat Food</v>
          </cell>
          <cell r="E21482" t="str">
            <v>3-oz, case of 24</v>
          </cell>
        </row>
        <row r="21483">
          <cell r="B21483">
            <v>44299</v>
          </cell>
          <cell r="C21483">
            <v>819239012230</v>
          </cell>
          <cell r="D21483" t="str">
            <v>Chicken Soup For The Soul Grain Free Chicken Souffle with Sweet Potatoes and Spinach Canned Cat Food</v>
          </cell>
          <cell r="E21483" t="str">
            <v>3-oz, case of 24</v>
          </cell>
        </row>
        <row r="21484">
          <cell r="B21484">
            <v>44300</v>
          </cell>
          <cell r="C21484">
            <v>819239012254</v>
          </cell>
          <cell r="D21484" t="str">
            <v>Chicken Soup For The Soul Grain Free Salmon Souffle with Red Skinned Potatoes and Spinach Canned Cat Food</v>
          </cell>
          <cell r="E21484" t="str">
            <v>3-oz, case of 24</v>
          </cell>
        </row>
        <row r="21485">
          <cell r="B21485">
            <v>44301</v>
          </cell>
          <cell r="C21485">
            <v>819239012278</v>
          </cell>
          <cell r="D21485" t="str">
            <v>Chicken Soup For The Soul Grain Free Beef Souffle with Red Skinned Potatoes and Spinach Canned Cat Food</v>
          </cell>
          <cell r="E21485" t="str">
            <v>3-oz, case of 24</v>
          </cell>
        </row>
        <row r="21486">
          <cell r="B21486">
            <v>44302</v>
          </cell>
          <cell r="C21486">
            <v>613423824155</v>
          </cell>
          <cell r="D21486" t="str">
            <v>Zukes Z-Bones Grain Free Clean Apple Crisp Dental Dog Treats</v>
          </cell>
          <cell r="E21486" t="str">
            <v>Mini, 18 count</v>
          </cell>
        </row>
        <row r="21487">
          <cell r="B21487">
            <v>44303</v>
          </cell>
          <cell r="C21487">
            <v>613423824353</v>
          </cell>
          <cell r="D21487" t="str">
            <v>Zukes Z-Bones Grain Free Clean Apple Crisp Dental Dog Treats</v>
          </cell>
          <cell r="E21487" t="str">
            <v>Large, 6 Count</v>
          </cell>
        </row>
        <row r="21488">
          <cell r="B21488">
            <v>44304</v>
          </cell>
          <cell r="C21488">
            <v>613423824254</v>
          </cell>
          <cell r="D21488" t="str">
            <v>Zukes Z-Bones Grain Free Clean Apple Crisp Dental Dog Treats</v>
          </cell>
          <cell r="E21488" t="str">
            <v>Regular, 8 Count</v>
          </cell>
        </row>
        <row r="21489">
          <cell r="B21489">
            <v>44305</v>
          </cell>
          <cell r="C21489">
            <v>613423824162</v>
          </cell>
          <cell r="D21489" t="str">
            <v>Zukes Z-Bones Grain Free Clean Carrot Crisp Dental Dog Treats</v>
          </cell>
          <cell r="E21489" t="str">
            <v>Mini, 18 count</v>
          </cell>
        </row>
        <row r="21490">
          <cell r="B21490">
            <v>44306</v>
          </cell>
          <cell r="C21490">
            <v>613423824261</v>
          </cell>
          <cell r="D21490" t="str">
            <v>Zukes Z-Bones Grain Free Clean Carrot Crisp Dental Dog Treats</v>
          </cell>
          <cell r="E21490" t="str">
            <v>Regular, 8 Count</v>
          </cell>
        </row>
        <row r="21491">
          <cell r="B21491">
            <v>44307</v>
          </cell>
          <cell r="C21491">
            <v>613423824360</v>
          </cell>
          <cell r="D21491" t="str">
            <v>Zukes Z-Bones Grain Free Clean Carrot Crisp Dental Dog Treats</v>
          </cell>
          <cell r="E21491" t="str">
            <v>Large, 6 Count</v>
          </cell>
        </row>
        <row r="21492">
          <cell r="B21492">
            <v>44308</v>
          </cell>
          <cell r="C21492">
            <v>613423824179</v>
          </cell>
          <cell r="D21492" t="str">
            <v>Zukes Z-Bones Grain Free Clean Berry Crisp Dental Dog Treats</v>
          </cell>
          <cell r="E21492" t="str">
            <v>Mini: For Dogs 10-25 lbs</v>
          </cell>
        </row>
        <row r="21493">
          <cell r="B21493">
            <v>44309</v>
          </cell>
          <cell r="C21493">
            <v>613423824278</v>
          </cell>
          <cell r="D21493" t="str">
            <v>Zukes Z-Bones Grain Free Clean Berry Crisp Dental Dog Treats</v>
          </cell>
          <cell r="E21493" t="str">
            <v>Regular: For Dogs 25-60 lbs</v>
          </cell>
        </row>
        <row r="21494">
          <cell r="B21494">
            <v>44310</v>
          </cell>
          <cell r="C21494">
            <v>613423824377</v>
          </cell>
          <cell r="D21494" t="str">
            <v>Zukes Z-Bones Grain Free Clean Berry Crisp Dental Dog Treats</v>
          </cell>
          <cell r="E21494" t="str">
            <v>Large: For Dogs 60-90 lbs</v>
          </cell>
        </row>
        <row r="21495">
          <cell r="B21495">
            <v>44311</v>
          </cell>
          <cell r="C21495">
            <v>769949602590</v>
          </cell>
          <cell r="D21495" t="str">
            <v>Nature's Variety Instinct Raw Boost Grain Free Lamb Formula Freeze Dried Boost Mixers Dog Food Topper</v>
          </cell>
          <cell r="E21495" t="str">
            <v>5.5-oz</v>
          </cell>
        </row>
        <row r="21496">
          <cell r="B21496">
            <v>44312</v>
          </cell>
          <cell r="C21496">
            <v>769949602606</v>
          </cell>
          <cell r="D21496" t="str">
            <v>Nature's Variety Instinct Raw Boost Grain Free Lamb Formula Freeze Dried Boost Mixers Dog Food Topper</v>
          </cell>
          <cell r="E21496" t="str">
            <v>12.5-oz</v>
          </cell>
        </row>
        <row r="21497">
          <cell r="B21497">
            <v>44313</v>
          </cell>
          <cell r="C21497">
            <v>44313</v>
          </cell>
          <cell r="D21497" t="str">
            <v>Chicken Soup For The Soul Adult Dry Dog Food</v>
          </cell>
          <cell r="E21497" t="str">
            <v>60-lb (2 x 30-lb)</v>
          </cell>
        </row>
        <row r="21498">
          <cell r="B21498">
            <v>44314</v>
          </cell>
          <cell r="C21498">
            <v>44314</v>
          </cell>
          <cell r="D21498" t="str">
            <v>Chicken Soup For The Soul Mature Care Dry Dog Food</v>
          </cell>
          <cell r="E21498" t="str">
            <v>60-lb (2 x 30-lb)</v>
          </cell>
        </row>
        <row r="21499">
          <cell r="B21499">
            <v>44315</v>
          </cell>
          <cell r="C21499">
            <v>44315</v>
          </cell>
          <cell r="D21499" t="str">
            <v>Chicken Soup For The Soul Large Breed Adult Dry Dog Food</v>
          </cell>
          <cell r="E21499" t="str">
            <v>60-lb (2 x 30-lb)</v>
          </cell>
        </row>
        <row r="21500">
          <cell r="B21500">
            <v>44316</v>
          </cell>
          <cell r="C21500">
            <v>44316</v>
          </cell>
          <cell r="D21500" t="str">
            <v>Chicken Soup For The Soul Weight Care Dry Dog Food</v>
          </cell>
          <cell r="E21500" t="str">
            <v>60-lb (2 x 30-lb)</v>
          </cell>
        </row>
        <row r="21501">
          <cell r="B21501">
            <v>44317</v>
          </cell>
          <cell r="C21501">
            <v>44317</v>
          </cell>
          <cell r="D21501" t="str">
            <v>Chicken Soup For The Soul Indoor with Hairball Care Dry Cat Food</v>
          </cell>
          <cell r="E21501" t="str">
            <v>30-lb (2 x 15-lb)</v>
          </cell>
        </row>
        <row r="21502">
          <cell r="B21502">
            <v>44318</v>
          </cell>
          <cell r="C21502">
            <v>44318</v>
          </cell>
          <cell r="D21502" t="str">
            <v>Chicken Soup For The Soul Adult Canned Dog Food</v>
          </cell>
          <cell r="E21502" t="str">
            <v>13-oz, TWO cases of 12</v>
          </cell>
        </row>
        <row r="21503">
          <cell r="B21503">
            <v>44319</v>
          </cell>
          <cell r="C21503">
            <v>8020245709157</v>
          </cell>
          <cell r="D21503" t="str">
            <v>Forza10 Legend Skin Salmon Recipe with Cod Liver Canned Dog Food</v>
          </cell>
          <cell r="E21503" t="str">
            <v>11-oz, case of 6</v>
          </cell>
        </row>
        <row r="21504">
          <cell r="B21504">
            <v>44320</v>
          </cell>
          <cell r="C21504">
            <v>19014802111</v>
          </cell>
          <cell r="D21504" t="str">
            <v>Iams Grain Free Naturals Adult  Chicken and Garden Pea Dry Dog Food</v>
          </cell>
          <cell r="E21504" t="str">
            <v>19-lb</v>
          </cell>
        </row>
        <row r="21505">
          <cell r="B21505">
            <v>44321</v>
          </cell>
          <cell r="C21505">
            <v>8020245709164</v>
          </cell>
          <cell r="D21505" t="str">
            <v>Forza10 Legend Digestion Chicken and Lamb Canned Dog Food</v>
          </cell>
          <cell r="E21505" t="str">
            <v>11-oz, case of 6</v>
          </cell>
        </row>
        <row r="21506">
          <cell r="B21506">
            <v>44322</v>
          </cell>
          <cell r="C21506">
            <v>8020245709058</v>
          </cell>
          <cell r="D21506" t="str">
            <v>Forza10 Legend Healthy Bites Digestion Dog Treats</v>
          </cell>
          <cell r="E21506" t="str">
            <v>6-oz</v>
          </cell>
        </row>
        <row r="21507">
          <cell r="B21507">
            <v>44323</v>
          </cell>
          <cell r="C21507">
            <v>8020245709065</v>
          </cell>
          <cell r="D21507" t="str">
            <v>Forza10 Legend Healthy Bites Sport Energy Dog Treats</v>
          </cell>
          <cell r="E21507" t="str">
            <v>6-oz</v>
          </cell>
        </row>
        <row r="21508">
          <cell r="B21508">
            <v>44324</v>
          </cell>
          <cell r="C21508">
            <v>8020245709072</v>
          </cell>
          <cell r="D21508" t="str">
            <v>Forza10 Legend Healthy Bites High Protein Dog Treats</v>
          </cell>
          <cell r="E21508" t="str">
            <v>6-oz</v>
          </cell>
        </row>
        <row r="21509">
          <cell r="B21509">
            <v>44325</v>
          </cell>
          <cell r="C21509">
            <v>840139103254</v>
          </cell>
          <cell r="D21509" t="str">
            <v>Barkworthies Bully Bites Dog Treats</v>
          </cell>
          <cell r="E21509" t="str">
            <v>12-oz</v>
          </cell>
        </row>
        <row r="21510">
          <cell r="B21510">
            <v>44326</v>
          </cell>
          <cell r="C21510">
            <v>894906000109</v>
          </cell>
          <cell r="D21510" t="str">
            <v>Alzoo Apple Blossom Pee-B-Gone</v>
          </cell>
          <cell r="E21510" t="str">
            <v>32-oz</v>
          </cell>
        </row>
        <row r="21511">
          <cell r="B21511">
            <v>44327</v>
          </cell>
          <cell r="C21511">
            <v>894906000116</v>
          </cell>
          <cell r="D21511" t="str">
            <v>Alzoo Apple Blossom Pee-B-Gone</v>
          </cell>
          <cell r="E21511" t="str">
            <v>1-gal</v>
          </cell>
        </row>
        <row r="21512">
          <cell r="B21512">
            <v>44328</v>
          </cell>
          <cell r="C21512">
            <v>736990000095</v>
          </cell>
          <cell r="D21512" t="str">
            <v>Dental Fresh Original Formula Water Additive</v>
          </cell>
          <cell r="E21512" t="str">
            <v>17-oz</v>
          </cell>
        </row>
        <row r="21513">
          <cell r="B21513">
            <v>44329</v>
          </cell>
          <cell r="C21513">
            <v>736990000170</v>
          </cell>
          <cell r="D21513" t="str">
            <v>Dental Fresh Advanced Formula Plaque and Tartar Water Additive</v>
          </cell>
          <cell r="E21513" t="str">
            <v>17-oz</v>
          </cell>
        </row>
        <row r="21514">
          <cell r="B21514">
            <v>44330</v>
          </cell>
          <cell r="C21514">
            <v>736990001603</v>
          </cell>
          <cell r="D21514" t="str">
            <v xml:space="preserve">Dr. Gold's Ear Therapy </v>
          </cell>
          <cell r="E21514" t="str">
            <v>4-oz</v>
          </cell>
        </row>
        <row r="21515">
          <cell r="B21515">
            <v>44331</v>
          </cell>
          <cell r="C21515">
            <v>736990000552</v>
          </cell>
          <cell r="D21515" t="str">
            <v>Fooey! Ultra Bitter Training Aid Spray</v>
          </cell>
          <cell r="E21515" t="str">
            <v>8-oz</v>
          </cell>
        </row>
        <row r="21516">
          <cell r="B21516">
            <v>44332</v>
          </cell>
          <cell r="C21516">
            <v>878408004568</v>
          </cell>
          <cell r="D21516" t="str">
            <v>Weruva Grandma's Chicken Soup Canned Dog Food</v>
          </cell>
          <cell r="E21516" t="str">
            <v>14-oz, case of 12</v>
          </cell>
        </row>
        <row r="21517">
          <cell r="B21517">
            <v>44333</v>
          </cell>
          <cell r="C21517">
            <v>866451000149</v>
          </cell>
          <cell r="D21517" t="str">
            <v xml:space="preserve">Dogs Love Kale Peanutty Dog Treats </v>
          </cell>
          <cell r="E21517" t="str">
            <v>6-oz</v>
          </cell>
        </row>
        <row r="21518">
          <cell r="B21518">
            <v>44334</v>
          </cell>
          <cell r="C21518">
            <v>866451000118</v>
          </cell>
          <cell r="D21518" t="str">
            <v xml:space="preserve">Dogs Love Kale Punkin' Dog Treats </v>
          </cell>
          <cell r="E21518" t="str">
            <v>6-oz</v>
          </cell>
        </row>
        <row r="21519">
          <cell r="B21519">
            <v>44335</v>
          </cell>
          <cell r="C21519">
            <v>866451000101</v>
          </cell>
          <cell r="D21519" t="str">
            <v>Dogs Love Kale Apple Crisp Dog Treats</v>
          </cell>
          <cell r="E21519" t="str">
            <v>6-oz</v>
          </cell>
        </row>
        <row r="21520">
          <cell r="B21520">
            <v>44336</v>
          </cell>
          <cell r="C21520">
            <v>866451000125</v>
          </cell>
          <cell r="D21520" t="str">
            <v>Dogs Love Kale Sweet Tater Dog Treats</v>
          </cell>
          <cell r="E21520" t="str">
            <v>6-oz</v>
          </cell>
        </row>
        <row r="21521">
          <cell r="B21521">
            <v>44337</v>
          </cell>
          <cell r="C21521">
            <v>866451000132</v>
          </cell>
          <cell r="D21521" t="str">
            <v xml:space="preserve">Dogs Love Kale Gobblers Dog Treats </v>
          </cell>
          <cell r="E21521" t="str">
            <v>6-oz</v>
          </cell>
        </row>
        <row r="21522">
          <cell r="B21522">
            <v>44338</v>
          </cell>
          <cell r="C21522">
            <v>736990013255</v>
          </cell>
          <cell r="D21522" t="str">
            <v>Veterinary Formula Clinical Care Antiseptic and Antifungal Spray</v>
          </cell>
          <cell r="E21522" t="str">
            <v>8-oz</v>
          </cell>
        </row>
        <row r="21523">
          <cell r="B21523">
            <v>44339</v>
          </cell>
          <cell r="C21523">
            <v>736990013408</v>
          </cell>
          <cell r="D21523" t="str">
            <v>Veterinary Formula Clinical Care Hot Spot and Itch Relief Medicated Spray</v>
          </cell>
          <cell r="E21523" t="str">
            <v>8-oz</v>
          </cell>
        </row>
        <row r="21524">
          <cell r="B21524">
            <v>44340</v>
          </cell>
          <cell r="C21524">
            <v>751485393827</v>
          </cell>
          <cell r="D21524" t="str">
            <v>California Natural Limited Ingredient Diet Grain Free Venison and Green Lentils Dry Dog Food</v>
          </cell>
          <cell r="E21524" t="str">
            <v>13-lb</v>
          </cell>
        </row>
        <row r="21525">
          <cell r="B21525">
            <v>44341</v>
          </cell>
          <cell r="C21525">
            <v>829546751609</v>
          </cell>
          <cell r="D21525" t="str">
            <v>Bravo! Bonus Bites Grain Free Turkey Heart Freeze Dried Dog Treats</v>
          </cell>
          <cell r="E21525" t="str">
            <v>2-oz</v>
          </cell>
        </row>
        <row r="21526">
          <cell r="B21526">
            <v>44342</v>
          </cell>
          <cell r="C21526">
            <v>829546751647</v>
          </cell>
          <cell r="D21526" t="str">
            <v>Bravo! Bonus Bites Grain Free Salmon Freeze Dried Dog Treats</v>
          </cell>
          <cell r="E21526" t="str">
            <v>2-oz</v>
          </cell>
        </row>
        <row r="21527">
          <cell r="B21527">
            <v>44343</v>
          </cell>
          <cell r="C21527">
            <v>829546751524</v>
          </cell>
          <cell r="D21527" t="str">
            <v>Bravo! Bonus Bites Grain Free Chicken Breast Freeze Dried Dog Treats</v>
          </cell>
          <cell r="E21527" t="str">
            <v>3-oz</v>
          </cell>
        </row>
        <row r="21528">
          <cell r="B21528">
            <v>44344</v>
          </cell>
          <cell r="C21528">
            <v>829546754006</v>
          </cell>
          <cell r="D21528" t="str">
            <v>Bravo! Healthy Bites Grain Free Chicken Breast Freeze Dried Cat Treats</v>
          </cell>
          <cell r="E21528" t="str">
            <v>1.5-oz</v>
          </cell>
        </row>
        <row r="21529">
          <cell r="B21529">
            <v>44345</v>
          </cell>
          <cell r="C21529">
            <v>829546754037</v>
          </cell>
          <cell r="D21529" t="str">
            <v>Bravo! Healthy Bites Grain Free Salmon Freeze Dried Cat Treats</v>
          </cell>
          <cell r="E21529" t="str">
            <v>1-oz</v>
          </cell>
        </row>
        <row r="21530">
          <cell r="B21530">
            <v>44346</v>
          </cell>
          <cell r="C21530">
            <v>829546754013</v>
          </cell>
          <cell r="D21530" t="str">
            <v xml:space="preserve">Bravo! Healthy Medley Grain Free Chicken Freeze Dried Cat Treats </v>
          </cell>
          <cell r="E21530" t="str">
            <v>1.5-oz</v>
          </cell>
        </row>
        <row r="21531">
          <cell r="B21531">
            <v>44347</v>
          </cell>
          <cell r="C21531">
            <v>829546754020</v>
          </cell>
          <cell r="D21531" t="str">
            <v>Bravo! Healthy Medleys Grain Free Mariner's Medley Freeze Dried Cat Treats</v>
          </cell>
          <cell r="E21531" t="str">
            <v>0.75-oz</v>
          </cell>
        </row>
        <row r="21532">
          <cell r="B21532">
            <v>44348</v>
          </cell>
          <cell r="C21532">
            <v>829546751500</v>
          </cell>
          <cell r="D21532" t="str">
            <v>Bravo! Bonus Bites Grain Free Bison Liver Freeze Dried Dog Treats</v>
          </cell>
          <cell r="E21532" t="str">
            <v>3-oz</v>
          </cell>
        </row>
        <row r="21533">
          <cell r="B21533">
            <v>44349</v>
          </cell>
          <cell r="C21533">
            <v>829546751661</v>
          </cell>
          <cell r="D21533" t="str">
            <v>Bravo! Bonus Bites Grain Free Venison Liver Freeze Dried Dog Treats</v>
          </cell>
          <cell r="E21533" t="str">
            <v>3-oz</v>
          </cell>
        </row>
        <row r="21534">
          <cell r="B21534">
            <v>44350</v>
          </cell>
          <cell r="C21534">
            <v>613423330236</v>
          </cell>
          <cell r="D21534" t="str">
            <v>Zukes Duck Mini Naturals Dog Treats</v>
          </cell>
          <cell r="E21534" t="str">
            <v>16-oz</v>
          </cell>
        </row>
        <row r="21535">
          <cell r="B21535">
            <v>44351</v>
          </cell>
          <cell r="C21535">
            <v>613423330533</v>
          </cell>
          <cell r="D21535" t="str">
            <v>Zukes Duck Mini Naturals Dog Treats</v>
          </cell>
          <cell r="E21535" t="str">
            <v>6-oz</v>
          </cell>
        </row>
        <row r="21536">
          <cell r="B21536">
            <v>44352</v>
          </cell>
          <cell r="C21536">
            <v>613423330250</v>
          </cell>
          <cell r="D21536" t="str">
            <v>Zukes Roasted Pork Mini Naturals Dog Treats</v>
          </cell>
          <cell r="E21536" t="str">
            <v>16-oz</v>
          </cell>
        </row>
        <row r="21537">
          <cell r="B21537">
            <v>44353</v>
          </cell>
          <cell r="C21537">
            <v>613423330557</v>
          </cell>
          <cell r="D21537" t="str">
            <v>Zukes Roasted Pork Mini Naturals Dog Treats</v>
          </cell>
          <cell r="E21537" t="str">
            <v>6-oz</v>
          </cell>
        </row>
        <row r="21538">
          <cell r="B21538">
            <v>44354</v>
          </cell>
          <cell r="C21538">
            <v>8020245709041</v>
          </cell>
          <cell r="D21538" t="str">
            <v>Forza10 Legend Healthy Bites Skin Dog Treats</v>
          </cell>
          <cell r="E21538" t="str">
            <v>6-oz</v>
          </cell>
        </row>
        <row r="21539">
          <cell r="B21539">
            <v>44355</v>
          </cell>
          <cell r="C21539">
            <v>8020245709140</v>
          </cell>
          <cell r="D21539" t="str">
            <v>Forza10 Legend Puppy Salmon and Lamb Canned Dog Food</v>
          </cell>
          <cell r="E21539" t="str">
            <v>11-oz, case of 6</v>
          </cell>
        </row>
        <row r="21540">
          <cell r="B21540">
            <v>44358</v>
          </cell>
          <cell r="C21540">
            <v>44358</v>
          </cell>
          <cell r="D21540" t="str">
            <v>Chicken Soup For The Soul Adult Dry Cat Food</v>
          </cell>
          <cell r="E21540" t="str">
            <v>30-lb (2 x 15-lb)</v>
          </cell>
        </row>
        <row r="21541">
          <cell r="B21541">
            <v>44359</v>
          </cell>
          <cell r="C21541">
            <v>44359</v>
          </cell>
          <cell r="D21541" t="str">
            <v>PureVita Duck And Oatmeal Dry Dog Food</v>
          </cell>
          <cell r="E21541" t="str">
            <v>50-lb (2 x 25-lb)</v>
          </cell>
        </row>
        <row r="21542">
          <cell r="B21542">
            <v>44360</v>
          </cell>
          <cell r="C21542">
            <v>44360</v>
          </cell>
          <cell r="D21542" t="str">
            <v>PureVita Salmon And Potato Dry Dog Food</v>
          </cell>
          <cell r="E21542" t="str">
            <v>50-lb (2 x 25-lb)</v>
          </cell>
        </row>
        <row r="21543">
          <cell r="B21543">
            <v>44361</v>
          </cell>
          <cell r="C21543">
            <v>44361</v>
          </cell>
          <cell r="D21543" t="str">
            <v>NutriSource Senior Chicken and Rice Dry Dog Food</v>
          </cell>
          <cell r="E21543" t="str">
            <v>60-lb (2 x 30-lb)</v>
          </cell>
        </row>
        <row r="21544">
          <cell r="B21544">
            <v>44362</v>
          </cell>
          <cell r="C21544">
            <v>44362</v>
          </cell>
          <cell r="D21544" t="str">
            <v>NutriSource Weight Management Chicken and Chicken Meal Dry Dog Food</v>
          </cell>
          <cell r="E21544" t="str">
            <v>60-lb (2 x 30-lb)</v>
          </cell>
        </row>
        <row r="21545">
          <cell r="B21545">
            <v>44363</v>
          </cell>
          <cell r="C21545">
            <v>44363</v>
          </cell>
          <cell r="D21545" t="str">
            <v>NutriSource Cat and Kitten Chicken and Rice Dry Cat Food</v>
          </cell>
          <cell r="E21545" t="str">
            <v>32-lb (2 x 16-lb)</v>
          </cell>
        </row>
        <row r="21546">
          <cell r="B21546">
            <v>44364</v>
          </cell>
          <cell r="C21546">
            <v>44364</v>
          </cell>
          <cell r="D21546" t="str">
            <v>NutriSource Cat and Kitten Chicken Salmon and Liver Dry Cat Food</v>
          </cell>
          <cell r="E21546" t="str">
            <v>32-lb (2 x 16-lb)</v>
          </cell>
        </row>
        <row r="21547">
          <cell r="B21547">
            <v>44365</v>
          </cell>
          <cell r="C21547">
            <v>44365</v>
          </cell>
          <cell r="D21547" t="str">
            <v>Natural Planet Duck and Whitefish Entree Grain Free Dry Dog Food</v>
          </cell>
          <cell r="E21547" t="str">
            <v>50-lb (2 x 25-lb)</v>
          </cell>
        </row>
        <row r="21548">
          <cell r="B21548">
            <v>44366</v>
          </cell>
          <cell r="C21548">
            <v>44366</v>
          </cell>
          <cell r="D21548" t="str">
            <v>Natural Planet Rabbit and Salmon Entree Grain Free Dry Dog Food</v>
          </cell>
          <cell r="E21548" t="str">
            <v>50-lb (2 x 25-lb)</v>
          </cell>
        </row>
        <row r="21549">
          <cell r="B21549">
            <v>44367</v>
          </cell>
          <cell r="C21549">
            <v>44367</v>
          </cell>
          <cell r="D21549" t="str">
            <v>Natural Planet Turkey and Peas Formula Grain Free Dry Dog Food</v>
          </cell>
          <cell r="E21549" t="str">
            <v>50-lb (2 x 25-lb)</v>
          </cell>
        </row>
        <row r="21550">
          <cell r="B21550">
            <v>44368</v>
          </cell>
          <cell r="C21550">
            <v>44368</v>
          </cell>
          <cell r="D21550" t="str">
            <v>NutriSource Grain Free Ocean Select Entree Dry Cat Food</v>
          </cell>
          <cell r="E21550" t="str">
            <v>30-lb (2 x 15-lb)</v>
          </cell>
        </row>
        <row r="21551">
          <cell r="B21551">
            <v>44369</v>
          </cell>
          <cell r="C21551">
            <v>44369</v>
          </cell>
          <cell r="D21551" t="str">
            <v>NutriSource Grain Free Country Select Entree Dry Cat Food</v>
          </cell>
          <cell r="E21551" t="str">
            <v>30-lb (2 x 15-lb)</v>
          </cell>
        </row>
        <row r="21552">
          <cell r="B21552">
            <v>44370</v>
          </cell>
          <cell r="C21552">
            <v>44370</v>
          </cell>
          <cell r="D21552" t="str">
            <v>NutriSource Grain Free Small Breed Bites Chicken &amp; Pea Recipe Dry Dog Food</v>
          </cell>
          <cell r="E21552" t="str">
            <v>30-lb (2 x 15-lb)</v>
          </cell>
        </row>
        <row r="21553">
          <cell r="B21553">
            <v>44371</v>
          </cell>
          <cell r="C21553">
            <v>44371</v>
          </cell>
          <cell r="D21553" t="str">
            <v>PureVita Grain Free Beef and Red Lentils Dry Dog Food</v>
          </cell>
          <cell r="E21553" t="str">
            <v>50-lb (2 x 25-lb)</v>
          </cell>
        </row>
        <row r="21554">
          <cell r="B21554">
            <v>44372</v>
          </cell>
          <cell r="C21554">
            <v>44372</v>
          </cell>
          <cell r="D21554" t="str">
            <v>NutriSource Grain Free High Plains Dry Dog Food</v>
          </cell>
          <cell r="E21554" t="str">
            <v>60-lb (2 x 30-lb)</v>
          </cell>
        </row>
        <row r="21555">
          <cell r="B21555">
            <v>44373</v>
          </cell>
          <cell r="C21555">
            <v>44373</v>
          </cell>
          <cell r="D21555" t="str">
            <v>NutriSource Grain Free Woodlands Dry Dog Food</v>
          </cell>
          <cell r="E21555" t="str">
            <v>60-lb (2 x 30-lb)</v>
          </cell>
        </row>
        <row r="21556">
          <cell r="B21556">
            <v>44374</v>
          </cell>
          <cell r="C21556">
            <v>44374</v>
          </cell>
          <cell r="D21556" t="str">
            <v>NutriSource Grain Free Small Breed Seafood Select Dry Dog Food</v>
          </cell>
          <cell r="E21556" t="str">
            <v>30-lb (2 x 15-lb)</v>
          </cell>
        </row>
        <row r="21557">
          <cell r="B21557">
            <v>44375</v>
          </cell>
          <cell r="C21557">
            <v>44375</v>
          </cell>
          <cell r="D21557" t="str">
            <v>NutriSource Grain Free Prairie Select Dry Dog Food</v>
          </cell>
          <cell r="E21557" t="str">
            <v>60-lb (2 x 30-lb)</v>
          </cell>
        </row>
        <row r="21558">
          <cell r="B21558">
            <v>44376</v>
          </cell>
          <cell r="C21558">
            <v>44376</v>
          </cell>
          <cell r="D21558" t="str">
            <v>PureVita Grain Free Venison and Red Lentils Entree Dry Dog Food</v>
          </cell>
          <cell r="E21558" t="str">
            <v>50-lb (2 x 25-lb)</v>
          </cell>
        </row>
        <row r="21559">
          <cell r="B21559">
            <v>44377</v>
          </cell>
          <cell r="C21559">
            <v>44377</v>
          </cell>
          <cell r="D21559" t="str">
            <v>PureVita Grain Free Salmon and Peas Dry Cat Food</v>
          </cell>
          <cell r="E21559" t="str">
            <v>30-lb (2 x 15-lb)</v>
          </cell>
        </row>
        <row r="21560">
          <cell r="B21560">
            <v>44378</v>
          </cell>
          <cell r="C21560">
            <v>44378</v>
          </cell>
          <cell r="D21560" t="str">
            <v>PureVita Grain Free Duck and Red lentils Dry Cat Food</v>
          </cell>
          <cell r="E21560" t="str">
            <v>30-lb (2 x 15-lb)</v>
          </cell>
        </row>
        <row r="21561">
          <cell r="B21561">
            <v>44379</v>
          </cell>
          <cell r="C21561">
            <v>44379</v>
          </cell>
          <cell r="D21561" t="str">
            <v>NutriSource Adult Chicken and Rice Canned Dog Food</v>
          </cell>
          <cell r="E21561" t="str">
            <v>13-oz, TWO cases of 12</v>
          </cell>
        </row>
        <row r="21562">
          <cell r="B21562">
            <v>44380</v>
          </cell>
          <cell r="C21562">
            <v>44380</v>
          </cell>
          <cell r="D21562" t="str">
            <v>NutriSource Adult Lamb and Rice Canned Dog Food</v>
          </cell>
          <cell r="E21562" t="str">
            <v>13-oz, TWO cases of 12</v>
          </cell>
        </row>
        <row r="21563">
          <cell r="B21563">
            <v>44381</v>
          </cell>
          <cell r="C21563">
            <v>44381</v>
          </cell>
          <cell r="D21563" t="str">
            <v>NutriSource Adult Chicken Lamb and OceanFish Canned Dog Food</v>
          </cell>
          <cell r="E21563" t="str">
            <v>13-oz, TWO cases of 12</v>
          </cell>
        </row>
        <row r="21564">
          <cell r="B21564">
            <v>44382</v>
          </cell>
          <cell r="C21564">
            <v>44382</v>
          </cell>
          <cell r="D21564" t="str">
            <v>NutriSource Senior Weight Management Chicken and Rice Dry Cat Food</v>
          </cell>
          <cell r="E21564" t="str">
            <v>32-lb (2 x 16-lb)</v>
          </cell>
        </row>
        <row r="21565">
          <cell r="B21565">
            <v>44383</v>
          </cell>
          <cell r="C21565">
            <v>44383</v>
          </cell>
          <cell r="D21565" t="str">
            <v>NutriSource Cat and Kitten Chicken and Rice Canned Cat Food</v>
          </cell>
          <cell r="E21565" t="str">
            <v>5-oz, TWO cases of 12</v>
          </cell>
        </row>
        <row r="21566">
          <cell r="B21566">
            <v>44384</v>
          </cell>
          <cell r="C21566">
            <v>44384</v>
          </cell>
          <cell r="D21566" t="str">
            <v>NutriSource Cat and Kitten Chicken Turkey and Lamb Canned Cat Food</v>
          </cell>
          <cell r="E21566" t="str">
            <v>5-oz, TWO cases of 12</v>
          </cell>
        </row>
        <row r="21567">
          <cell r="B21567">
            <v>44385</v>
          </cell>
          <cell r="C21567">
            <v>44385</v>
          </cell>
          <cell r="D21567" t="str">
            <v>Natural Planet Organic Chicken Dinner Grain Free Canned Dog Food</v>
          </cell>
          <cell r="E21567" t="str">
            <v>13-oz, TWO cases of 12</v>
          </cell>
        </row>
        <row r="21568">
          <cell r="B21568">
            <v>44386</v>
          </cell>
          <cell r="C21568">
            <v>44386</v>
          </cell>
          <cell r="D21568" t="str">
            <v>Natural Planet Organic Turkey Dinner Grain Free Canned Dog Food</v>
          </cell>
          <cell r="E21568" t="str">
            <v>13-oz, TWO cases of 12</v>
          </cell>
        </row>
        <row r="21569">
          <cell r="B21569">
            <v>44387</v>
          </cell>
          <cell r="C21569">
            <v>44387</v>
          </cell>
          <cell r="D21569" t="str">
            <v>Natural Planet Organic Chicken Dinner Grain Free Canned Cat Food</v>
          </cell>
          <cell r="E21569" t="str">
            <v>5-oz, TWO cases of 12</v>
          </cell>
        </row>
        <row r="21570">
          <cell r="B21570">
            <v>44388</v>
          </cell>
          <cell r="C21570">
            <v>44388</v>
          </cell>
          <cell r="D21570" t="str">
            <v>Natural Planet Organic Turkey Dinner Grain Free Canned Cat Food</v>
          </cell>
          <cell r="E21570" t="str">
            <v>5-oz, TWO cases of 12</v>
          </cell>
        </row>
        <row r="21571">
          <cell r="B21571">
            <v>44389</v>
          </cell>
          <cell r="C21571">
            <v>44389</v>
          </cell>
          <cell r="D21571" t="str">
            <v>Natural Planet Chicken and Peas Formula Dry Cat Food</v>
          </cell>
          <cell r="E21571" t="str">
            <v>13.2-lb (2 x 6.6-lb)</v>
          </cell>
        </row>
        <row r="21572">
          <cell r="B21572">
            <v>44390</v>
          </cell>
          <cell r="C21572">
            <v>44390</v>
          </cell>
          <cell r="D21572" t="str">
            <v>NutriSource Kitten Chicken, Turkey, Lamb and Fish Canned Cat Food</v>
          </cell>
          <cell r="E21572" t="str">
            <v>5-oz, TWO cases of 12</v>
          </cell>
        </row>
        <row r="21573">
          <cell r="B21573">
            <v>44391</v>
          </cell>
          <cell r="C21573">
            <v>44391</v>
          </cell>
          <cell r="D21573" t="str">
            <v>NutriSource Grain Free Chicken Formula Canned Dog Food</v>
          </cell>
          <cell r="E21573" t="str">
            <v>13-oz, TWO cases of 12</v>
          </cell>
        </row>
        <row r="21574">
          <cell r="B21574">
            <v>44392</v>
          </cell>
          <cell r="C21574">
            <v>44392</v>
          </cell>
          <cell r="D21574" t="str">
            <v>NutriSource Grain Free Seafood Select Formula Canned Dog Food</v>
          </cell>
          <cell r="E21574" t="str">
            <v>13-oz, TWO cases of 12</v>
          </cell>
        </row>
        <row r="21575">
          <cell r="B21575">
            <v>44393</v>
          </cell>
          <cell r="C21575">
            <v>44393</v>
          </cell>
          <cell r="D21575" t="str">
            <v>NutriSource Grain Free Heartland Select Formula Canned Dog Food</v>
          </cell>
          <cell r="E21575" t="str">
            <v>13-oz, TWO cases of 12</v>
          </cell>
        </row>
        <row r="21576">
          <cell r="B21576">
            <v>44394</v>
          </cell>
          <cell r="C21576">
            <v>44394</v>
          </cell>
          <cell r="D21576" t="str">
            <v>NutriSource Grain Free Lamb Formula Canned Dog Food</v>
          </cell>
          <cell r="E21576" t="str">
            <v>13-oz, TWO cases of 12</v>
          </cell>
        </row>
        <row r="21577">
          <cell r="B21577">
            <v>44395</v>
          </cell>
          <cell r="C21577">
            <v>44395</v>
          </cell>
          <cell r="D21577" t="str">
            <v>PureVita Grain Free Chicken Stew Canned Dog Food</v>
          </cell>
          <cell r="E21577" t="str">
            <v>12.7-oz, TWO cases of 12</v>
          </cell>
        </row>
        <row r="21578">
          <cell r="B21578">
            <v>44396</v>
          </cell>
          <cell r="C21578">
            <v>44396</v>
          </cell>
          <cell r="D21578" t="str">
            <v>PureVita Grain Free Turkey Stew Canned Dog Food</v>
          </cell>
          <cell r="E21578" t="str">
            <v>12.7-oz, TWO cases of 12</v>
          </cell>
        </row>
        <row r="21579">
          <cell r="B21579">
            <v>44397</v>
          </cell>
          <cell r="C21579">
            <v>44397</v>
          </cell>
          <cell r="D21579" t="str">
            <v>PureVita Grain Free Beef Stew Canned Dog Food</v>
          </cell>
          <cell r="E21579" t="str">
            <v>12.5-oz, TWO cases of 12</v>
          </cell>
        </row>
        <row r="21580">
          <cell r="B21580">
            <v>44398</v>
          </cell>
          <cell r="C21580">
            <v>44398</v>
          </cell>
          <cell r="D21580" t="str">
            <v>PureVita Grain Free Chicken Stew Dinner Canned Cat Food</v>
          </cell>
          <cell r="E21580" t="str">
            <v>5-oz, TWO cases of 12</v>
          </cell>
        </row>
        <row r="21581">
          <cell r="B21581">
            <v>44399</v>
          </cell>
          <cell r="C21581">
            <v>44399</v>
          </cell>
          <cell r="D21581" t="str">
            <v>PureVita Grain Free Beef Stew Dinner Canned Cat Food</v>
          </cell>
          <cell r="E21581" t="str">
            <v>5-oz, TWO cases of 12</v>
          </cell>
        </row>
        <row r="21582">
          <cell r="B21582">
            <v>44400</v>
          </cell>
          <cell r="C21582">
            <v>44400</v>
          </cell>
          <cell r="D21582" t="str">
            <v>PureVita Grain Free Turkey Stew Dinner Canned Cat Food</v>
          </cell>
          <cell r="E21582" t="str">
            <v>5-oz, TWO cases of 12</v>
          </cell>
        </row>
        <row r="21583">
          <cell r="B21583">
            <v>44401</v>
          </cell>
          <cell r="C21583">
            <v>19014802135</v>
          </cell>
          <cell r="D21583" t="str">
            <v>Iams Healthy Naturals Adult Ocean Fish and Rice Recipe Dry Dog Food</v>
          </cell>
          <cell r="E21583" t="str">
            <v>19-lb</v>
          </cell>
        </row>
        <row r="21584">
          <cell r="B21584">
            <v>44402</v>
          </cell>
          <cell r="C21584">
            <v>19014802098</v>
          </cell>
          <cell r="D21584" t="str">
            <v>Iams Healthy Naturals Lamb and Rice Dry Dog Food</v>
          </cell>
          <cell r="E21584" t="str">
            <v>25.6-lb</v>
          </cell>
        </row>
        <row r="21585">
          <cell r="B21585">
            <v>44403</v>
          </cell>
          <cell r="C21585">
            <v>19014802029</v>
          </cell>
          <cell r="D21585" t="str">
            <v>Iams Healthy Naturals Adult Chicken and Barley Recipe Dry Dog Food</v>
          </cell>
          <cell r="E21585" t="str">
            <v>13.8-lb</v>
          </cell>
        </row>
        <row r="21586">
          <cell r="B21586">
            <v>44404</v>
          </cell>
          <cell r="C21586">
            <v>19014802081</v>
          </cell>
          <cell r="D21586" t="str">
            <v>Iams Healthy Naturals Adult Chicken and Barley Recipe Dry Dog Food</v>
          </cell>
          <cell r="E21586" t="str">
            <v>25.6-lb</v>
          </cell>
        </row>
        <row r="21587">
          <cell r="B21587">
            <v>44405</v>
          </cell>
          <cell r="C21587">
            <v>788169040623</v>
          </cell>
          <cell r="D21587" t="str">
            <v>Jolly Pets Tug n Toss Ball Dog Toy</v>
          </cell>
          <cell r="E21587" t="str">
            <v>Blue 6 Inch</v>
          </cell>
        </row>
        <row r="21588">
          <cell r="B21588">
            <v>44406</v>
          </cell>
          <cell r="C21588">
            <v>788169040814</v>
          </cell>
          <cell r="D21588" t="str">
            <v>Jolly Pets Tug n Toss Ball Dog Toy</v>
          </cell>
          <cell r="E21588" t="str">
            <v>Red 8 Inch</v>
          </cell>
        </row>
        <row r="21589">
          <cell r="B21589">
            <v>44407</v>
          </cell>
          <cell r="C21589">
            <v>788169720624</v>
          </cell>
          <cell r="D21589" t="str">
            <v>Jolly Pets Jolly Soccer Ball Dog Toy</v>
          </cell>
          <cell r="E21589" t="str">
            <v>Ocean Blue 6 Inch</v>
          </cell>
        </row>
        <row r="21590">
          <cell r="B21590">
            <v>44408</v>
          </cell>
          <cell r="C21590">
            <v>788169720815</v>
          </cell>
          <cell r="D21590" t="str">
            <v>Jolly Pets Jolly Soccer Ball Dog Toy</v>
          </cell>
          <cell r="E21590" t="str">
            <v>Orange 8 Inch</v>
          </cell>
        </row>
        <row r="21591">
          <cell r="B21591">
            <v>44409</v>
          </cell>
          <cell r="C21591">
            <v>642863046001</v>
          </cell>
          <cell r="D21591" t="str">
            <v>Greenies Teenie Weight Management Dental Dog Chews</v>
          </cell>
          <cell r="E21591" t="str">
            <v>27-oz</v>
          </cell>
        </row>
        <row r="21592">
          <cell r="B21592">
            <v>44410</v>
          </cell>
          <cell r="C21592">
            <v>642863046018</v>
          </cell>
          <cell r="D21592" t="str">
            <v>Greenies Petite Weight Management Dental Dog Chews</v>
          </cell>
          <cell r="E21592" t="str">
            <v>27-oz</v>
          </cell>
        </row>
        <row r="21593">
          <cell r="B21593">
            <v>44411</v>
          </cell>
          <cell r="C21593">
            <v>642863046025</v>
          </cell>
          <cell r="D21593" t="str">
            <v>Greenies Regular Weight Management Dental Dog Chews</v>
          </cell>
          <cell r="E21593" t="str">
            <v>27-oz</v>
          </cell>
        </row>
        <row r="21594">
          <cell r="B21594">
            <v>44412</v>
          </cell>
          <cell r="C21594">
            <v>642863046032</v>
          </cell>
          <cell r="D21594" t="str">
            <v>Greenies Large Weight Management Dental Dog Chews</v>
          </cell>
          <cell r="E21594" t="str">
            <v>27-oz</v>
          </cell>
        </row>
        <row r="21595">
          <cell r="B21595">
            <v>44413</v>
          </cell>
          <cell r="C21595">
            <v>642863102912</v>
          </cell>
          <cell r="D21595" t="str">
            <v>Greenies Teenie Original Dental Dog Chews</v>
          </cell>
          <cell r="E21595" t="str">
            <v>6-oz</v>
          </cell>
        </row>
        <row r="21596">
          <cell r="B21596">
            <v>44414</v>
          </cell>
          <cell r="C21596">
            <v>642863102936</v>
          </cell>
          <cell r="D21596" t="str">
            <v>Greenies Regular Original Dental Dog Chews</v>
          </cell>
          <cell r="E21596" t="str">
            <v>6-oz</v>
          </cell>
        </row>
        <row r="21597">
          <cell r="B21597">
            <v>44415</v>
          </cell>
          <cell r="C21597">
            <v>642863102943</v>
          </cell>
          <cell r="D21597" t="str">
            <v>Greenies Large Original Dental Dog Chews</v>
          </cell>
          <cell r="E21597" t="str">
            <v>6-oz</v>
          </cell>
        </row>
        <row r="21598">
          <cell r="B21598">
            <v>44416</v>
          </cell>
          <cell r="C21598">
            <v>642863105791</v>
          </cell>
          <cell r="D21598" t="str">
            <v>Greenies Feline Dental Oven Roasted Chicken Flavor Cat Treats</v>
          </cell>
          <cell r="E21598" t="str">
            <v>11-oz</v>
          </cell>
        </row>
        <row r="21599">
          <cell r="B21599">
            <v>44417</v>
          </cell>
          <cell r="C21599">
            <v>642863105807</v>
          </cell>
          <cell r="D21599" t="str">
            <v>Greenies Feline Dental Tempting Tuna Flavor Cat Treats</v>
          </cell>
          <cell r="E21599" t="str">
            <v>12-oz</v>
          </cell>
        </row>
        <row r="21600">
          <cell r="B21600">
            <v>44418</v>
          </cell>
          <cell r="C21600">
            <v>642863106552</v>
          </cell>
          <cell r="D21600" t="str">
            <v>Greenies Pill Pockets Canine Hickory Smoke Flavor Dog Treats</v>
          </cell>
          <cell r="E21600" t="str">
            <v>For capsules: 15.8-oz, 60-pack</v>
          </cell>
        </row>
        <row r="21601">
          <cell r="B21601">
            <v>44419</v>
          </cell>
          <cell r="C21601">
            <v>767451035004</v>
          </cell>
          <cell r="D21601" t="str">
            <v>Exclusively Dog Cookies Sandwich Creme Peanut Butter Dog Treats</v>
          </cell>
          <cell r="E21601" t="str">
            <v>8-oz</v>
          </cell>
        </row>
        <row r="21602">
          <cell r="B21602">
            <v>44420</v>
          </cell>
          <cell r="C21602">
            <v>767451025005</v>
          </cell>
          <cell r="D21602" t="str">
            <v>Exclusively Dog Cookies Sandwich Creme Vanilla Dog Treats</v>
          </cell>
          <cell r="E21602" t="str">
            <v>8-oz</v>
          </cell>
        </row>
        <row r="21603">
          <cell r="B21603">
            <v>44421</v>
          </cell>
          <cell r="C21603">
            <v>767451443007</v>
          </cell>
          <cell r="D21603" t="str">
            <v>Exclusively Dog Cookies Best Buddy Bits Peanut Butter Dog Treats</v>
          </cell>
          <cell r="E21603" t="str">
            <v>5.5-oz</v>
          </cell>
        </row>
        <row r="21604">
          <cell r="B21604">
            <v>44422</v>
          </cell>
          <cell r="C21604">
            <v>602644021917</v>
          </cell>
          <cell r="D21604" t="str">
            <v>Earthbath Shed Control Shampoo for Dogs and Cats</v>
          </cell>
          <cell r="E21604" t="str">
            <v>16-oz</v>
          </cell>
        </row>
        <row r="21605">
          <cell r="B21605">
            <v>44423</v>
          </cell>
          <cell r="C21605">
            <v>602644022075</v>
          </cell>
          <cell r="D21605" t="str">
            <v>Earthbath Wild Cherry Puppy Spritz for Dogs</v>
          </cell>
          <cell r="E21605" t="str">
            <v>8-oz</v>
          </cell>
        </row>
        <row r="21606">
          <cell r="B21606">
            <v>44424</v>
          </cell>
          <cell r="C21606">
            <v>602644022037</v>
          </cell>
          <cell r="D21606" t="str">
            <v>Earthbath Vanilla and Almond Spritz for Dogs</v>
          </cell>
          <cell r="E21606" t="str">
            <v>8-oz</v>
          </cell>
        </row>
        <row r="21607">
          <cell r="B21607">
            <v>44425</v>
          </cell>
          <cell r="C21607">
            <v>602644022020</v>
          </cell>
          <cell r="D21607" t="str">
            <v>Earthbath Eucalyptus and Peppermint Spritz for Dogs</v>
          </cell>
          <cell r="E21607" t="str">
            <v>8-oz</v>
          </cell>
        </row>
        <row r="21608">
          <cell r="B21608">
            <v>44426</v>
          </cell>
          <cell r="C21608">
            <v>602644022051</v>
          </cell>
          <cell r="D21608" t="str">
            <v>Earthbath Lavendar Spritz for Dogs</v>
          </cell>
          <cell r="E21608" t="str">
            <v>8-oz</v>
          </cell>
        </row>
        <row r="21609">
          <cell r="B21609">
            <v>44427</v>
          </cell>
          <cell r="C21609">
            <v>602644022044</v>
          </cell>
          <cell r="D21609" t="str">
            <v>Earthbath Mango Tango Spritz for Dogs</v>
          </cell>
          <cell r="E21609" t="str">
            <v>8-oz</v>
          </cell>
        </row>
        <row r="21610">
          <cell r="B21610">
            <v>44428</v>
          </cell>
          <cell r="C21610">
            <v>602644022068</v>
          </cell>
          <cell r="D21610" t="str">
            <v>Earthbath Mediterranean Magic Spritz for Dogs</v>
          </cell>
          <cell r="E21610" t="str">
            <v>8-oz</v>
          </cell>
        </row>
        <row r="21611">
          <cell r="B21611">
            <v>44429</v>
          </cell>
          <cell r="C21611">
            <v>602644022013</v>
          </cell>
          <cell r="D21611" t="str">
            <v>Earthbath Hot Spot and Itch Relief Spritz for Dogs</v>
          </cell>
          <cell r="E21611" t="str">
            <v>8-oz</v>
          </cell>
        </row>
        <row r="21612">
          <cell r="B21612">
            <v>44430</v>
          </cell>
          <cell r="C21612">
            <v>602644028039</v>
          </cell>
          <cell r="D21612" t="str">
            <v>Earthbath Waterless Hypo-Allergenic Grooming Foam for Dogs</v>
          </cell>
          <cell r="E21612" t="str">
            <v>7.5-oz</v>
          </cell>
        </row>
        <row r="21613">
          <cell r="B21613">
            <v>44431</v>
          </cell>
          <cell r="C21613">
            <v>602644023119</v>
          </cell>
          <cell r="D21613" t="str">
            <v>Earthbath Facial Wipes for Dogs and Cats</v>
          </cell>
          <cell r="E21613" t="str">
            <v>25-count</v>
          </cell>
        </row>
        <row r="21614">
          <cell r="B21614">
            <v>44432</v>
          </cell>
          <cell r="C21614">
            <v>602644023102</v>
          </cell>
          <cell r="D21614" t="str">
            <v>Earthbath Tooth and Gum Wipes for Dogs and Cats</v>
          </cell>
          <cell r="E21614" t="str">
            <v>25-count</v>
          </cell>
        </row>
        <row r="21615">
          <cell r="B21615">
            <v>44433</v>
          </cell>
          <cell r="C21615">
            <v>602644023034</v>
          </cell>
          <cell r="D21615" t="str">
            <v>Earthbath Ear Wipes for Dogs and Cats</v>
          </cell>
          <cell r="E21615" t="str">
            <v>25-count</v>
          </cell>
        </row>
        <row r="21616">
          <cell r="B21616">
            <v>44434</v>
          </cell>
          <cell r="C21616">
            <v>691318355830</v>
          </cell>
          <cell r="D21616" t="str">
            <v>Marchioro Clipper Cayman Pet Carrier</v>
          </cell>
          <cell r="E21616" t="str">
            <v>Clipper 1 - 19.5"L x 13"W x 12.5"H</v>
          </cell>
        </row>
        <row r="21617">
          <cell r="B21617">
            <v>44435</v>
          </cell>
          <cell r="C21617">
            <v>691318355861</v>
          </cell>
          <cell r="D21617" t="str">
            <v>Marchioro Clipper Cayman Pet Carrier</v>
          </cell>
          <cell r="E21617" t="str">
            <v>Clipper 2 - 22.25"L x 14.5"W x 14.25"H</v>
          </cell>
        </row>
        <row r="21618">
          <cell r="B21618">
            <v>44436</v>
          </cell>
          <cell r="C21618">
            <v>669125878743</v>
          </cell>
          <cell r="D21618" t="str">
            <v>Nutri Vet Enzymatic Toothpaste for Dogs</v>
          </cell>
          <cell r="E21618" t="str">
            <v>2.5-oz</v>
          </cell>
        </row>
        <row r="21619">
          <cell r="B21619">
            <v>44437</v>
          </cell>
          <cell r="C21619">
            <v>667334229035</v>
          </cell>
          <cell r="D21619" t="str">
            <v>Zymox Conditioning Rinse for Itchy and Inflamed Skin</v>
          </cell>
          <cell r="E21619" t="str">
            <v>12-oz</v>
          </cell>
        </row>
        <row r="21620">
          <cell r="B21620">
            <v>44438</v>
          </cell>
          <cell r="C21620">
            <v>667334229028</v>
          </cell>
          <cell r="D21620" t="str">
            <v>Zymox Shampoo for Itchy and Inflamed Skin</v>
          </cell>
          <cell r="E21620" t="str">
            <v>12-oz</v>
          </cell>
        </row>
        <row r="21621">
          <cell r="B21621">
            <v>44439</v>
          </cell>
          <cell r="C21621">
            <v>667334229042</v>
          </cell>
          <cell r="D21621" t="str">
            <v>Zymox Topical Spray for Hot Spots and Skin Infections</v>
          </cell>
          <cell r="E21621" t="str">
            <v>2-oz</v>
          </cell>
        </row>
        <row r="21622">
          <cell r="B21622">
            <v>44440</v>
          </cell>
          <cell r="C21622">
            <v>667334229059</v>
          </cell>
          <cell r="D21622" t="str">
            <v>Zymox Topical Cream for Hot Spots and Skin Infections</v>
          </cell>
          <cell r="E21622" t="str">
            <v>1-oz</v>
          </cell>
        </row>
        <row r="21623">
          <cell r="B21623">
            <v>44441</v>
          </cell>
          <cell r="C21623">
            <v>667334231250</v>
          </cell>
          <cell r="D21623" t="str">
            <v>Zymox Ear Cleanser for Dogs and Cats</v>
          </cell>
          <cell r="E21623" t="str">
            <v>4-oz</v>
          </cell>
        </row>
        <row r="21624">
          <cell r="B21624">
            <v>44442</v>
          </cell>
          <cell r="C21624">
            <v>784672107150</v>
          </cell>
          <cell r="D21624" t="str">
            <v>Health Extension Grain Free Chicken and Turkey Dry Dog Food</v>
          </cell>
          <cell r="E21624" t="str">
            <v>1-lb</v>
          </cell>
        </row>
        <row r="21625">
          <cell r="B21625">
            <v>44443</v>
          </cell>
          <cell r="C21625">
            <v>784672107983</v>
          </cell>
          <cell r="D21625" t="str">
            <v>Health Extension Grain Free Tilapia and Tuna Recipe Canned Cat Food</v>
          </cell>
          <cell r="E21625" t="str">
            <v>2.8-oz, case of 24</v>
          </cell>
        </row>
        <row r="21626">
          <cell r="B21626">
            <v>44444</v>
          </cell>
          <cell r="C21626">
            <v>784672107860</v>
          </cell>
          <cell r="D21626" t="str">
            <v>Health Extension Grain Free Buffalo and Whitefish Little Bites Recipe Dry Dog Food</v>
          </cell>
          <cell r="E21626" t="str">
            <v>1-lb</v>
          </cell>
        </row>
        <row r="21627">
          <cell r="B21627">
            <v>44445</v>
          </cell>
          <cell r="C21627">
            <v>784672107839</v>
          </cell>
          <cell r="D21627" t="str">
            <v>Health Extension Grain Free Buffalo and Whitefish Little Bites Recipe Dry Dog Food</v>
          </cell>
          <cell r="E21627" t="str">
            <v>4-lb</v>
          </cell>
        </row>
        <row r="21628">
          <cell r="B21628">
            <v>44446</v>
          </cell>
          <cell r="C21628">
            <v>784672107822</v>
          </cell>
          <cell r="D21628" t="str">
            <v>Health Extension Grain Free Venison Recipe Dry Dog Food</v>
          </cell>
          <cell r="E21628" t="str">
            <v>1-lb</v>
          </cell>
        </row>
        <row r="21629">
          <cell r="B21629">
            <v>44447</v>
          </cell>
          <cell r="C21629">
            <v>784672107792</v>
          </cell>
          <cell r="D21629" t="str">
            <v>Health Extension Grain Free Venison Recipe Dry Dog Food</v>
          </cell>
          <cell r="E21629" t="str">
            <v>4-lb</v>
          </cell>
        </row>
        <row r="21630">
          <cell r="B21630">
            <v>44448</v>
          </cell>
          <cell r="C21630">
            <v>784672107785</v>
          </cell>
          <cell r="D21630" t="str">
            <v>Health Extension Grain Free Duck Recipe Dry Dog Food</v>
          </cell>
          <cell r="E21630" t="str">
            <v>1-lb</v>
          </cell>
        </row>
        <row r="21631">
          <cell r="B21631">
            <v>44449</v>
          </cell>
          <cell r="C21631">
            <v>784672107754</v>
          </cell>
          <cell r="D21631" t="str">
            <v>Health Extension Grain Free Duck Recipe Dry Dog Food</v>
          </cell>
          <cell r="E21631" t="str">
            <v>4-lb</v>
          </cell>
        </row>
        <row r="21632">
          <cell r="B21632">
            <v>44450</v>
          </cell>
          <cell r="C21632">
            <v>784672107730</v>
          </cell>
          <cell r="D21632" t="str">
            <v>Health Extension Grain Free Salmon Recipe Dry Dog Food</v>
          </cell>
          <cell r="E21632" t="str">
            <v>1-lb</v>
          </cell>
        </row>
        <row r="21633">
          <cell r="B21633">
            <v>44451</v>
          </cell>
          <cell r="C21633">
            <v>784672107709</v>
          </cell>
          <cell r="D21633" t="str">
            <v>Health Extension Grain Free Salmon Recipe Dry Dog Food</v>
          </cell>
          <cell r="E21633" t="str">
            <v>4-lb</v>
          </cell>
        </row>
        <row r="21634">
          <cell r="B21634">
            <v>44452</v>
          </cell>
          <cell r="C21634">
            <v>784672107976</v>
          </cell>
          <cell r="D21634" t="str">
            <v>Health Extension Grain-Free Tuna and Prawns Recipe Canned Cat Food</v>
          </cell>
          <cell r="E21634" t="str">
            <v>2.8-oz, case of 24</v>
          </cell>
        </row>
        <row r="21635">
          <cell r="B21635">
            <v>44453</v>
          </cell>
          <cell r="C21635">
            <v>784672107969</v>
          </cell>
          <cell r="D21635" t="str">
            <v>Health Extension Grain Free Chicken and Duck Recipe Canned Cat Food</v>
          </cell>
          <cell r="E21635" t="str">
            <v>2.8-oz, case of 24</v>
          </cell>
        </row>
        <row r="21636">
          <cell r="B21636">
            <v>44454</v>
          </cell>
          <cell r="C21636">
            <v>784672107952</v>
          </cell>
          <cell r="D21636" t="str">
            <v>Health Extension Grain Free Chicken and Tuna Recipe Canned Cat Food</v>
          </cell>
          <cell r="E21636" t="str">
            <v>2.8-oz, case of 24</v>
          </cell>
        </row>
        <row r="21637">
          <cell r="B21637">
            <v>44455</v>
          </cell>
          <cell r="C21637">
            <v>784672107945</v>
          </cell>
          <cell r="D21637" t="str">
            <v>Health Extension Grain Free Chicken and Salmon Recipe Canned Cat Food</v>
          </cell>
          <cell r="E21637" t="str">
            <v>2.8-oz, case of 24</v>
          </cell>
        </row>
        <row r="21638">
          <cell r="B21638">
            <v>44456</v>
          </cell>
          <cell r="C21638">
            <v>784672107938</v>
          </cell>
          <cell r="D21638" t="str">
            <v>Health Extension Grain Free Chicken and Pumpkin Recipe Canned Cat Food</v>
          </cell>
          <cell r="E21638" t="str">
            <v>2.8-oz, case of 24</v>
          </cell>
        </row>
        <row r="21639">
          <cell r="B21639">
            <v>44457</v>
          </cell>
          <cell r="C21639">
            <v>784672107112</v>
          </cell>
          <cell r="D21639" t="str">
            <v>Health Extension Grain Free Turkey, Salmon, and Chickpea Recipe Dry Cat Food</v>
          </cell>
          <cell r="E21639" t="str">
            <v>1-lb</v>
          </cell>
        </row>
        <row r="21640">
          <cell r="B21640">
            <v>44458</v>
          </cell>
          <cell r="C21640" t="str">
            <v>dupe7</v>
          </cell>
          <cell r="D21640" t="str">
            <v>Chicken Soup For The Soul Grain Free Chicken and Legumes Limited Ingredient Diet Dry Cat Food</v>
          </cell>
          <cell r="E21640" t="str">
            <v>12-lb</v>
          </cell>
        </row>
        <row r="21641">
          <cell r="B21641">
            <v>44459</v>
          </cell>
          <cell r="C21641">
            <v>819239011196</v>
          </cell>
          <cell r="D21641" t="str">
            <v>Chicken Soup For The Soul Grain Free Chicken and Legumes Limited Ingredient Diet Dry Cat Food</v>
          </cell>
          <cell r="E21641" t="str">
            <v>4-lb</v>
          </cell>
        </row>
        <row r="21642">
          <cell r="B21642">
            <v>44460</v>
          </cell>
          <cell r="C21642">
            <v>74198611867</v>
          </cell>
          <cell r="D21642" t="str">
            <v>Chicken Soup For The Soul Adult Dry Cat Food</v>
          </cell>
          <cell r="E21642" t="str">
            <v>5-lb</v>
          </cell>
        </row>
        <row r="21643">
          <cell r="B21643">
            <v>44461</v>
          </cell>
          <cell r="C21643">
            <v>74198612567</v>
          </cell>
          <cell r="D21643" t="str">
            <v>Chicken Soup For The Soul Grain Free Salmon and Sweet Potato Dry Dog Food</v>
          </cell>
          <cell r="E21643" t="str">
            <v>4-lb</v>
          </cell>
        </row>
        <row r="21644">
          <cell r="B21644">
            <v>44462</v>
          </cell>
          <cell r="C21644">
            <v>74198612529</v>
          </cell>
          <cell r="D21644" t="str">
            <v>Chicken Soup For The Soul Grain Free Chicken, Turkey and Pea Dry Dog Food</v>
          </cell>
          <cell r="E21644" t="str">
            <v>4-lb</v>
          </cell>
        </row>
        <row r="21645">
          <cell r="B21645">
            <v>44463</v>
          </cell>
          <cell r="C21645">
            <v>74198611706</v>
          </cell>
          <cell r="D21645" t="str">
            <v>Chicken Soup For The Soul Adult Small Bites Dry Dog Food</v>
          </cell>
          <cell r="E21645" t="str">
            <v>5-lb</v>
          </cell>
        </row>
        <row r="21646">
          <cell r="B21646">
            <v>44464</v>
          </cell>
          <cell r="C21646">
            <v>74198611843</v>
          </cell>
          <cell r="D21646" t="str">
            <v>Chicken Soup For The Soul Weight Care Dry Dog Food</v>
          </cell>
          <cell r="E21646" t="str">
            <v>5-lb</v>
          </cell>
        </row>
        <row r="21647">
          <cell r="B21647">
            <v>44465</v>
          </cell>
          <cell r="C21647">
            <v>74198611812</v>
          </cell>
          <cell r="D21647" t="str">
            <v>Chicken Soup For The Soul Mature Care Dry Dog Food</v>
          </cell>
          <cell r="E21647" t="str">
            <v>5-lb</v>
          </cell>
        </row>
        <row r="21648">
          <cell r="B21648">
            <v>44466</v>
          </cell>
          <cell r="C21648">
            <v>74198611683</v>
          </cell>
          <cell r="D21648" t="str">
            <v>Chicken Soup For The Soul Adult Dry Dog Food</v>
          </cell>
          <cell r="E21648" t="str">
            <v>5-lb</v>
          </cell>
        </row>
        <row r="21649">
          <cell r="B21649">
            <v>44467</v>
          </cell>
          <cell r="C21649">
            <v>74198611737</v>
          </cell>
          <cell r="D21649" t="str">
            <v>Chicken Soup For The Soul Puppy Dry Dog Food</v>
          </cell>
          <cell r="E21649" t="str">
            <v>5-lb</v>
          </cell>
        </row>
        <row r="21650">
          <cell r="B21650">
            <v>44468</v>
          </cell>
          <cell r="C21650">
            <v>19014709380</v>
          </cell>
          <cell r="D21650" t="str">
            <v>Iams Grain Free Naturals Chicken and Salmon Recipe Dry Cat Food</v>
          </cell>
          <cell r="E21650" t="str">
            <v>4.3-lb</v>
          </cell>
        </row>
        <row r="21651">
          <cell r="B21651">
            <v>44469</v>
          </cell>
          <cell r="C21651">
            <v>19014709359</v>
          </cell>
          <cell r="D21651" t="str">
            <v>Iams Grain Free Naturals Chicken and Turkey Recipe Dry Cat Food</v>
          </cell>
          <cell r="E21651" t="str">
            <v>4.3-lb</v>
          </cell>
        </row>
        <row r="21652">
          <cell r="B21652">
            <v>44470</v>
          </cell>
          <cell r="C21652">
            <v>19014709373</v>
          </cell>
          <cell r="D21652" t="str">
            <v>Iams Grain Free Naturals Chicken and Turkey Recipe Dry Cat Food</v>
          </cell>
          <cell r="E21652" t="str">
            <v>11.2-lb</v>
          </cell>
        </row>
        <row r="21653">
          <cell r="B21653">
            <v>44471</v>
          </cell>
          <cell r="C21653">
            <v>19014800063</v>
          </cell>
          <cell r="D21653" t="str">
            <v xml:space="preserve">Iams ProActive Health Hairball Care Daily Chicken Cat Treats </v>
          </cell>
          <cell r="E21653" t="str">
            <v>2.47-oz</v>
          </cell>
        </row>
        <row r="21654">
          <cell r="B21654">
            <v>44472</v>
          </cell>
          <cell r="C21654">
            <v>10079105100257</v>
          </cell>
          <cell r="D21654" t="str">
            <v>Nutro Ultra Large Breed Adult Canned Dog Food</v>
          </cell>
          <cell r="E21654" t="str">
            <v>12.5-oz, case of 12</v>
          </cell>
        </row>
        <row r="21655">
          <cell r="B21655">
            <v>44473</v>
          </cell>
          <cell r="C21655">
            <v>19014700776</v>
          </cell>
          <cell r="D21655" t="str">
            <v xml:space="preserve">Iams ProActive Health Adult Large Breed Dry Dog Food  </v>
          </cell>
          <cell r="E21655" t="str">
            <v>38.5-lb</v>
          </cell>
        </row>
        <row r="21656">
          <cell r="B21656">
            <v>44474</v>
          </cell>
          <cell r="C21656">
            <v>780824041082</v>
          </cell>
          <cell r="D21656" t="str">
            <v>OurPets DuraPet Dog Bowl</v>
          </cell>
          <cell r="E21656" t="str">
            <v>40-oz</v>
          </cell>
        </row>
        <row r="21657">
          <cell r="B21657">
            <v>44475</v>
          </cell>
          <cell r="C21657">
            <v>780824041075</v>
          </cell>
          <cell r="D21657" t="str">
            <v>OurPets DuraPet Dog Bowl</v>
          </cell>
          <cell r="E21657" t="str">
            <v>12-oz</v>
          </cell>
        </row>
        <row r="21658">
          <cell r="B21658">
            <v>44476</v>
          </cell>
          <cell r="C21658">
            <v>780824041068</v>
          </cell>
          <cell r="D21658" t="str">
            <v>OurPets DuraPet Dog Bowl</v>
          </cell>
          <cell r="E21658" t="str">
            <v>19.2-oz</v>
          </cell>
        </row>
        <row r="21659">
          <cell r="B21659">
            <v>44477</v>
          </cell>
          <cell r="C21659">
            <v>780824043017</v>
          </cell>
          <cell r="D21659" t="str">
            <v>OurPets DuraPet Cat Dish</v>
          </cell>
          <cell r="E21659" t="str">
            <v>8-oz</v>
          </cell>
        </row>
        <row r="21660">
          <cell r="B21660">
            <v>44478</v>
          </cell>
          <cell r="C21660">
            <v>780824043000</v>
          </cell>
          <cell r="D21660" t="str">
            <v>OurPets DuraPet Cat Dish</v>
          </cell>
          <cell r="E21660" t="str">
            <v>6-oz</v>
          </cell>
        </row>
        <row r="21661">
          <cell r="B21661">
            <v>44479</v>
          </cell>
          <cell r="C21661">
            <v>79593020016</v>
          </cell>
          <cell r="D21661" t="str">
            <v>OurPets Pet Shuttle Cardboard Pet Carrier</v>
          </cell>
          <cell r="E21661" t="str">
            <v xml:space="preserve">11-40 lbs </v>
          </cell>
        </row>
        <row r="21662">
          <cell r="B21662">
            <v>44480</v>
          </cell>
          <cell r="C21662">
            <v>780824117039</v>
          </cell>
          <cell r="D21662" t="str">
            <v xml:space="preserve">OurPets The Wave Curved Cat Scratcher </v>
          </cell>
          <cell r="E21662" t="str">
            <v>Cat Scratcher</v>
          </cell>
        </row>
        <row r="21663">
          <cell r="B21663">
            <v>44481</v>
          </cell>
          <cell r="C21663">
            <v>780824116896</v>
          </cell>
          <cell r="D21663" t="str">
            <v>OurPets Alpine Climb Cat Scratcher</v>
          </cell>
          <cell r="E21663" t="str">
            <v>Cat Scratcher</v>
          </cell>
        </row>
        <row r="21664">
          <cell r="B21664">
            <v>44482</v>
          </cell>
          <cell r="C21664">
            <v>780824115219</v>
          </cell>
          <cell r="D21664" t="str">
            <v>OurPets Straight and Narrow Cat Scratcher</v>
          </cell>
          <cell r="E21664" t="str">
            <v>Single-Wide</v>
          </cell>
        </row>
        <row r="21665">
          <cell r="B21665">
            <v>44483</v>
          </cell>
          <cell r="C21665">
            <v>780824102790</v>
          </cell>
          <cell r="D21665" t="str">
            <v xml:space="preserve">OurPets Play-N-Treat Cat Treat Dispenser </v>
          </cell>
          <cell r="E21665" t="str">
            <v>Cat Toy</v>
          </cell>
        </row>
        <row r="21666">
          <cell r="B21666">
            <v>44484</v>
          </cell>
          <cell r="C21666">
            <v>780824115646</v>
          </cell>
          <cell r="D21666" t="str">
            <v>OurPets Outta Sight Refillable Catnip Toy</v>
          </cell>
          <cell r="E21666" t="str">
            <v>Cat Toy</v>
          </cell>
        </row>
        <row r="21667">
          <cell r="B21667">
            <v>44485</v>
          </cell>
          <cell r="C21667">
            <v>780824116407</v>
          </cell>
          <cell r="D21667" t="str">
            <v>OurPets On Top of Ol' Stogie Catnip Filled Toy</v>
          </cell>
          <cell r="E21667" t="str">
            <v>Cat Toy</v>
          </cell>
        </row>
        <row r="21668">
          <cell r="B21668">
            <v>44486</v>
          </cell>
          <cell r="C21668">
            <v>780824116391</v>
          </cell>
          <cell r="D21668" t="str">
            <v>OurPets A-Peeling Banana Catnip Filled Toy</v>
          </cell>
          <cell r="E21668" t="str">
            <v>Cat Toy</v>
          </cell>
        </row>
        <row r="21669">
          <cell r="B21669">
            <v>44487</v>
          </cell>
          <cell r="C21669">
            <v>780824115462</v>
          </cell>
          <cell r="D21669" t="str">
            <v>OurPets Anette Fish Catnip Filled Toy</v>
          </cell>
          <cell r="E21669" t="str">
            <v>Cat Toy</v>
          </cell>
        </row>
        <row r="21670">
          <cell r="B21670">
            <v>44488</v>
          </cell>
          <cell r="C21670">
            <v>780824115509</v>
          </cell>
          <cell r="D21670" t="str">
            <v>OurPets Miles Snake Catnip Filled Toy</v>
          </cell>
          <cell r="E21670" t="str">
            <v>Cat Toy</v>
          </cell>
        </row>
        <row r="21671">
          <cell r="B21671">
            <v>44489</v>
          </cell>
          <cell r="C21671">
            <v>780824115431</v>
          </cell>
          <cell r="D21671" t="str">
            <v>OurPets Prickles Cactus Catnip Filled Toy</v>
          </cell>
          <cell r="E21671" t="str">
            <v>Cat Toy</v>
          </cell>
        </row>
        <row r="21672">
          <cell r="B21672">
            <v>44490</v>
          </cell>
          <cell r="C21672">
            <v>780824102806</v>
          </cell>
          <cell r="D21672" t="str">
            <v>OurPets Zig-N-Zag Cat Toy</v>
          </cell>
          <cell r="E21672" t="str">
            <v>Cat Toy</v>
          </cell>
        </row>
        <row r="21673">
          <cell r="B21673">
            <v>44491</v>
          </cell>
          <cell r="C21673">
            <v>780824116353</v>
          </cell>
          <cell r="D21673" t="str">
            <v>OurPets Feather Teaser Wand Assortment Cat Toy</v>
          </cell>
          <cell r="E21673" t="str">
            <v>Cat Toy</v>
          </cell>
        </row>
        <row r="21674">
          <cell r="B21674">
            <v>44492</v>
          </cell>
          <cell r="C21674">
            <v>780824116704</v>
          </cell>
          <cell r="D21674" t="str">
            <v>OurPets Kitty Herbs</v>
          </cell>
          <cell r="E21674" t="str">
            <v>5-oz</v>
          </cell>
        </row>
        <row r="21675">
          <cell r="B21675">
            <v>44493</v>
          </cell>
          <cell r="C21675">
            <v>780824117824</v>
          </cell>
          <cell r="D21675" t="str">
            <v>OurPets Kitty Cat Grass</v>
          </cell>
          <cell r="E21675" t="str">
            <v>0.88-oz</v>
          </cell>
        </row>
        <row r="21676">
          <cell r="B21676">
            <v>44494</v>
          </cell>
          <cell r="C21676">
            <v>780824116872</v>
          </cell>
          <cell r="D21676" t="str">
            <v>OurPets Frisky Spritz Catnip Spray</v>
          </cell>
          <cell r="E21676" t="str">
            <v>8-oz</v>
          </cell>
        </row>
        <row r="21677">
          <cell r="B21677">
            <v>44495</v>
          </cell>
          <cell r="C21677">
            <v>780824116919</v>
          </cell>
          <cell r="D21677" t="str">
            <v>OurPets Bouncy Catnip Bubbles</v>
          </cell>
          <cell r="E21677" t="str">
            <v>8-oz</v>
          </cell>
        </row>
        <row r="21678">
          <cell r="B21678">
            <v>44496</v>
          </cell>
          <cell r="C21678">
            <v>780824116957</v>
          </cell>
          <cell r="D21678" t="str">
            <v>OurPets Catnip Jar</v>
          </cell>
          <cell r="E21678" t="str">
            <v>4-oz</v>
          </cell>
        </row>
        <row r="21679">
          <cell r="B21679">
            <v>44497</v>
          </cell>
          <cell r="C21679">
            <v>780824116926</v>
          </cell>
          <cell r="D21679" t="str">
            <v>OurPets Catnip Jar</v>
          </cell>
          <cell r="E21679" t="str">
            <v>1.25-oz</v>
          </cell>
        </row>
        <row r="21680">
          <cell r="B21680">
            <v>44498</v>
          </cell>
          <cell r="C21680">
            <v>780824116971</v>
          </cell>
          <cell r="D21680" t="str">
            <v>OurPets Catnip Jar</v>
          </cell>
          <cell r="E21680" t="str">
            <v>0.5-oz</v>
          </cell>
        </row>
        <row r="21681">
          <cell r="B21681">
            <v>44499</v>
          </cell>
          <cell r="C21681">
            <v>708443342717</v>
          </cell>
          <cell r="D21681" t="str">
            <v>Sporn No Pull Mesh Dog Harness</v>
          </cell>
          <cell r="E21681" t="str">
            <v>Large/X-Large</v>
          </cell>
        </row>
        <row r="21682">
          <cell r="B21682">
            <v>44500</v>
          </cell>
          <cell r="C21682">
            <v>708443332718</v>
          </cell>
          <cell r="D21682" t="str">
            <v>Sporn No Pull Mesh Dog Harness</v>
          </cell>
          <cell r="E21682" t="str">
            <v>Medium</v>
          </cell>
        </row>
        <row r="21683">
          <cell r="B21683">
            <v>44501</v>
          </cell>
          <cell r="C21683">
            <v>708443100584</v>
          </cell>
          <cell r="D21683" t="str">
            <v>Sporn No Pull Mesh Dog Harness</v>
          </cell>
          <cell r="E21683" t="str">
            <v>Large</v>
          </cell>
        </row>
        <row r="21684">
          <cell r="B21684">
            <v>44502</v>
          </cell>
          <cell r="C21684">
            <v>898323008809</v>
          </cell>
          <cell r="D21684" t="str">
            <v>Pawsitively Gourmet Hand Decorated Birthday Dog Bone</v>
          </cell>
          <cell r="E21684" t="str">
            <v>6 Inch</v>
          </cell>
        </row>
        <row r="21685">
          <cell r="B21685">
            <v>44503</v>
          </cell>
          <cell r="C21685">
            <v>751485393834</v>
          </cell>
          <cell r="D21685" t="str">
            <v>California Natural Limited Ingredient Diet Grain Free Venison and Green Lentils Dry Dog Food</v>
          </cell>
          <cell r="E21685" t="str">
            <v>4.5-lb</v>
          </cell>
        </row>
        <row r="21686">
          <cell r="B21686">
            <v>44504</v>
          </cell>
          <cell r="C21686">
            <v>751485399423</v>
          </cell>
          <cell r="D21686" t="str">
            <v>California Natural Grain Free Kangaroo and Red Lentils Formula Adult Dry Dog Food</v>
          </cell>
          <cell r="E21686" t="str">
            <v>4.5-lb</v>
          </cell>
        </row>
        <row r="21687">
          <cell r="B21687">
            <v>44505</v>
          </cell>
          <cell r="C21687">
            <v>751485414126</v>
          </cell>
          <cell r="D21687" t="str">
            <v>EVO Grain Free Herring and Salmon Formula Dry Cat Food</v>
          </cell>
          <cell r="E21687" t="str">
            <v>2.2-lb</v>
          </cell>
        </row>
        <row r="21688">
          <cell r="B21688">
            <v>44506</v>
          </cell>
          <cell r="C21688">
            <v>94922810021</v>
          </cell>
          <cell r="D21688" t="str">
            <v>The Tick Key Tick Remover</v>
          </cell>
          <cell r="E21688" t="str">
            <v>5.5 Inch</v>
          </cell>
        </row>
        <row r="21689">
          <cell r="B21689">
            <v>44507</v>
          </cell>
          <cell r="C21689">
            <v>768303013867</v>
          </cell>
          <cell r="D21689" t="str">
            <v>Cadet Sweet Potato Steak Fries Dog Treats</v>
          </cell>
          <cell r="E21689" t="str">
            <v>1-lb</v>
          </cell>
        </row>
        <row r="21690">
          <cell r="B21690">
            <v>44508</v>
          </cell>
          <cell r="C21690">
            <v>768303002397</v>
          </cell>
          <cell r="D21690" t="str">
            <v>Cadet Pressed Rawhide Dog Bone</v>
          </cell>
          <cell r="E21690" t="str">
            <v>10 Inch</v>
          </cell>
        </row>
        <row r="21691">
          <cell r="B21691">
            <v>44509</v>
          </cell>
          <cell r="C21691">
            <v>768303002373</v>
          </cell>
          <cell r="D21691" t="str">
            <v>Cadet Pressed Rawhide Dog Bone</v>
          </cell>
          <cell r="E21691" t="str">
            <v>8 Inch</v>
          </cell>
        </row>
        <row r="21692">
          <cell r="B21692">
            <v>44510</v>
          </cell>
          <cell r="C21692">
            <v>768303002359</v>
          </cell>
          <cell r="D21692" t="str">
            <v>Cadet Pressed Rawhide Dog Bone</v>
          </cell>
          <cell r="E21692" t="str">
            <v>6 Inch</v>
          </cell>
        </row>
        <row r="21693">
          <cell r="B21693">
            <v>44511</v>
          </cell>
          <cell r="C21693">
            <v>19014611157</v>
          </cell>
          <cell r="D21693" t="str">
            <v>Iams ProActive Health Chunks Dry Dog Food</v>
          </cell>
          <cell r="E21693" t="str">
            <v>38.5-lb</v>
          </cell>
        </row>
        <row r="21694">
          <cell r="B21694">
            <v>44512</v>
          </cell>
          <cell r="C21694">
            <v>19014700769</v>
          </cell>
          <cell r="D21694" t="str">
            <v>Iams ProActive Health Adult MiniChunks Dry Dog Food</v>
          </cell>
          <cell r="E21694" t="str">
            <v>38.5-lb</v>
          </cell>
        </row>
        <row r="21695">
          <cell r="B21695">
            <v>44513</v>
          </cell>
          <cell r="C21695">
            <v>19014705207</v>
          </cell>
          <cell r="D21695" t="str">
            <v>Iams ProActive Health Adult Lamb Meal and Rice Formula Dry Dog Food</v>
          </cell>
          <cell r="E21695" t="str">
            <v>12.5-lb</v>
          </cell>
        </row>
        <row r="21696">
          <cell r="B21696">
            <v>44514</v>
          </cell>
          <cell r="C21696">
            <v>19014704200</v>
          </cell>
          <cell r="D21696" t="str">
            <v>Iams ProActive Health Smart Puppy Original Dry Food</v>
          </cell>
          <cell r="E21696" t="str">
            <v>15-lb</v>
          </cell>
        </row>
        <row r="21697">
          <cell r="B21697">
            <v>44515</v>
          </cell>
          <cell r="C21697">
            <v>19014801374</v>
          </cell>
          <cell r="D21697" t="str">
            <v>Iams Proactive Health Adult Cat Oral Care Chicken Dry Cat Food</v>
          </cell>
          <cell r="E21697" t="str">
            <v>3.5-lb</v>
          </cell>
        </row>
        <row r="21698">
          <cell r="B21698">
            <v>44516</v>
          </cell>
          <cell r="C21698">
            <v>19014043828</v>
          </cell>
          <cell r="D21698" t="str">
            <v>Iams Adult Premium Pate with Gourmet Chicken Canned Cat Food</v>
          </cell>
          <cell r="E21698" t="str">
            <v>3-oz, case of 24</v>
          </cell>
        </row>
        <row r="21699">
          <cell r="B21699">
            <v>44517</v>
          </cell>
          <cell r="C21699">
            <v>19014704828</v>
          </cell>
          <cell r="D21699" t="str">
            <v>Iams Purrfect Delights Winner Winner with Chicken Dinner Flaked in Sauce Canned Cat Food</v>
          </cell>
          <cell r="E21699" t="str">
            <v>3-oz, case of 24</v>
          </cell>
        </row>
        <row r="21700">
          <cell r="B21700">
            <v>44518</v>
          </cell>
          <cell r="C21700">
            <v>19014704842</v>
          </cell>
          <cell r="D21700" t="str">
            <v>Iams Purrfect Delights Cluckin' Good Chicken Dinner Chunks in Gravy Canned Cat Food</v>
          </cell>
          <cell r="E21700" t="str">
            <v>3-oz, case of 24</v>
          </cell>
        </row>
        <row r="21701">
          <cell r="B21701">
            <v>44519</v>
          </cell>
          <cell r="C21701">
            <v>19014704941</v>
          </cell>
          <cell r="D21701" t="str">
            <v>Iams Purrfect Delights Chicken-Dulgence Entree Pate in Gravy Canned Cat Food</v>
          </cell>
          <cell r="E21701" t="str">
            <v>3-oz, case of 24</v>
          </cell>
        </row>
        <row r="21702">
          <cell r="B21702">
            <v>44520</v>
          </cell>
          <cell r="C21702">
            <v>19014704736</v>
          </cell>
          <cell r="D21702" t="str">
            <v>Iams Purrfect Delights Packed with Sardines Flaked in Sauce Canned Cat Food</v>
          </cell>
          <cell r="E21702" t="str">
            <v>3-oz, case of 24</v>
          </cell>
        </row>
        <row r="21703">
          <cell r="B21703">
            <v>44521</v>
          </cell>
          <cell r="C21703">
            <v>19014704880</v>
          </cell>
          <cell r="D21703" t="str">
            <v>Iams Purrfect Delights Dive In Oceanfish Chunks in Gravy Canned Cat Food</v>
          </cell>
          <cell r="E21703" t="str">
            <v>3-oz, case of 24</v>
          </cell>
        </row>
        <row r="21704">
          <cell r="B21704">
            <v>44522</v>
          </cell>
          <cell r="C21704">
            <v>19014704927</v>
          </cell>
          <cell r="D21704" t="str">
            <v>Iams Purrfect Delights Salmon-Dipity Entree Pate in Sauce Canned Cat Food</v>
          </cell>
          <cell r="E21704" t="str">
            <v>3-oz, case of 24</v>
          </cell>
        </row>
        <row r="21705">
          <cell r="B21705">
            <v>44523</v>
          </cell>
          <cell r="C21705">
            <v>19014704965</v>
          </cell>
          <cell r="D21705" t="str">
            <v>Iams Purrfect Delights Turkey-Lation Entree Pate in Gravy Canned Cat Food</v>
          </cell>
          <cell r="E21705" t="str">
            <v>3-oz, case of 24</v>
          </cell>
        </row>
        <row r="21706">
          <cell r="B21706">
            <v>44524</v>
          </cell>
          <cell r="C21706">
            <v>19014704798</v>
          </cell>
          <cell r="D21706" t="str">
            <v>Iams Purrfect Delights Tuna-Topia Dinner Flaked in Sauce Canned Cat Food</v>
          </cell>
          <cell r="E21706" t="str">
            <v>3-oz, case of 24</v>
          </cell>
        </row>
        <row r="21707">
          <cell r="B21707">
            <v>44525</v>
          </cell>
          <cell r="C21707">
            <v>19014704866</v>
          </cell>
          <cell r="D21707" t="str">
            <v>Iams Purrfect Delights Sea You Soon Chunks in Gravy Canned Cat Food</v>
          </cell>
          <cell r="E21707" t="str">
            <v>3-oz, case of 24</v>
          </cell>
        </row>
        <row r="21708">
          <cell r="B21708">
            <v>44526</v>
          </cell>
          <cell r="C21708">
            <v>19014704989</v>
          </cell>
          <cell r="D21708" t="str">
            <v>Iams Purrfect Delights Tuna-Turkey Tango Entree Pate in Gravy Canned Cat Food</v>
          </cell>
          <cell r="E21708" t="str">
            <v>3-oz, case of 24</v>
          </cell>
        </row>
        <row r="21709">
          <cell r="B21709">
            <v>44527</v>
          </cell>
          <cell r="C21709">
            <v>19014704705</v>
          </cell>
          <cell r="D21709" t="str">
            <v>Iams Purrfect Delights Tempt Me Tuna and Mackerel Flaked in Sauce Canned Cat Food</v>
          </cell>
          <cell r="E21709" t="str">
            <v>3-oz, case of 24</v>
          </cell>
        </row>
        <row r="21710">
          <cell r="B21710">
            <v>44528</v>
          </cell>
          <cell r="C21710">
            <v>19014712564</v>
          </cell>
          <cell r="D21710" t="str">
            <v>Iams Proactive Health Adult Original with Chicken Dry Cat Food</v>
          </cell>
          <cell r="E21710" t="str">
            <v>3.5-lb</v>
          </cell>
        </row>
        <row r="21711">
          <cell r="B21711">
            <v>44529</v>
          </cell>
          <cell r="C21711">
            <v>19014700745</v>
          </cell>
          <cell r="D21711" t="str">
            <v>Iams ProActive Health Adult Lamb Meal and Rice Formula Dry Dog Food</v>
          </cell>
          <cell r="E21711" t="str">
            <v>34.5-lb</v>
          </cell>
        </row>
        <row r="21712">
          <cell r="B21712">
            <v>44530</v>
          </cell>
          <cell r="C21712">
            <v>19014711154</v>
          </cell>
          <cell r="D21712" t="str">
            <v>Iams ProActive Health Adult Lamb Meal and Rice Formula Dry Dog Food</v>
          </cell>
          <cell r="E21712" t="str">
            <v>6-lb</v>
          </cell>
        </row>
        <row r="21713">
          <cell r="B21713">
            <v>44531</v>
          </cell>
          <cell r="C21713">
            <v>19014712571</v>
          </cell>
          <cell r="D21713" t="str">
            <v>Iams Proactive Health Adult Original with Chicken Dry Cat Food</v>
          </cell>
          <cell r="E21713" t="str">
            <v>7-lb</v>
          </cell>
        </row>
        <row r="21714">
          <cell r="B21714">
            <v>44532</v>
          </cell>
          <cell r="C21714">
            <v>19014712274</v>
          </cell>
          <cell r="D21714" t="str">
            <v>Iams Proactive Health Adult Original with Chicken Dry Cat Food</v>
          </cell>
          <cell r="E21714" t="str">
            <v>22-lb</v>
          </cell>
        </row>
        <row r="21715">
          <cell r="B21715">
            <v>44533</v>
          </cell>
          <cell r="C21715">
            <v>19014712601</v>
          </cell>
          <cell r="D21715" t="str">
            <v>Iams ProActive Health Original with Tuna Dry Cat Food</v>
          </cell>
          <cell r="E21715" t="str">
            <v>7-lb</v>
          </cell>
        </row>
        <row r="21716">
          <cell r="B21716">
            <v>44534</v>
          </cell>
          <cell r="C21716">
            <v>19014712458</v>
          </cell>
          <cell r="D21716" t="str">
            <v>Iams Proactive Health Indoor Weight and Hairball Care Dry Cat Food</v>
          </cell>
          <cell r="E21716" t="str">
            <v>7-lb</v>
          </cell>
        </row>
        <row r="21717">
          <cell r="B21717">
            <v>44535</v>
          </cell>
          <cell r="C21717">
            <v>19014712335</v>
          </cell>
          <cell r="D21717" t="str">
            <v>Iams Proactive Health Indoor Weight and Hairball Care Dry Cat Food</v>
          </cell>
          <cell r="E21717" t="str">
            <v>22-lb</v>
          </cell>
        </row>
        <row r="21718">
          <cell r="B21718">
            <v>44536</v>
          </cell>
          <cell r="C21718">
            <v>19014712762</v>
          </cell>
          <cell r="D21718" t="str">
            <v>Iams ProActive Health Optimal Metabolism Dry Cat Food</v>
          </cell>
          <cell r="E21718" t="str">
            <v>7-lb</v>
          </cell>
        </row>
        <row r="21719">
          <cell r="B21719">
            <v>44537</v>
          </cell>
          <cell r="C21719">
            <v>19014712304</v>
          </cell>
          <cell r="D21719" t="str">
            <v>Iams ProActive Health Optimal Metabolism Dry Cat Food</v>
          </cell>
          <cell r="E21719" t="str">
            <v>16-lb</v>
          </cell>
        </row>
        <row r="21720">
          <cell r="B21720">
            <v>44538</v>
          </cell>
          <cell r="C21720">
            <v>19014712434</v>
          </cell>
          <cell r="D21720" t="str">
            <v>Iams ProActive Health Hairball Care Dry Cat Food</v>
          </cell>
          <cell r="E21720" t="str">
            <v>7-lb</v>
          </cell>
        </row>
        <row r="21721">
          <cell r="B21721">
            <v>44539</v>
          </cell>
          <cell r="C21721">
            <v>19014712540</v>
          </cell>
          <cell r="D21721" t="str">
            <v>Iams ProActive Health Adult Active Maturity Hairball Care Dry Cat Food</v>
          </cell>
          <cell r="E21721" t="str">
            <v>7-lb</v>
          </cell>
        </row>
        <row r="21722">
          <cell r="B21722">
            <v>44540</v>
          </cell>
          <cell r="C21722">
            <v>19014800025</v>
          </cell>
          <cell r="D21722" t="str">
            <v>Iams ProActive Health Oral Care Chicken Recipe Daily Cat Treats</v>
          </cell>
          <cell r="E21722" t="str">
            <v>2.47-oz</v>
          </cell>
        </row>
        <row r="21723">
          <cell r="B21723">
            <v>44541</v>
          </cell>
          <cell r="C21723">
            <v>19014705436</v>
          </cell>
          <cell r="D21723" t="str">
            <v>Iams Premium Protection Senior Plus Dry Dog Food</v>
          </cell>
          <cell r="E21723" t="str">
            <v>12.5-lb</v>
          </cell>
        </row>
        <row r="21724">
          <cell r="B21724">
            <v>44542</v>
          </cell>
          <cell r="C21724">
            <v>613423240313</v>
          </cell>
          <cell r="D21724" t="str">
            <v>Zukes PureNZ Grain Free Beef and Carrot Steaks Dog Treats</v>
          </cell>
          <cell r="E21724" t="str">
            <v>5-oz</v>
          </cell>
        </row>
        <row r="21725">
          <cell r="B21725">
            <v>44543</v>
          </cell>
          <cell r="C21725">
            <v>613423240320</v>
          </cell>
          <cell r="D21725" t="str">
            <v>Zukes PureNZ Grain Free Beef and Potato Steaks Dog Treats</v>
          </cell>
          <cell r="E21725" t="str">
            <v>5-oz</v>
          </cell>
        </row>
        <row r="21726">
          <cell r="B21726">
            <v>44544</v>
          </cell>
          <cell r="C21726">
            <v>613423240337</v>
          </cell>
          <cell r="D21726" t="str">
            <v>Zukes PureNZ Grain Free Beef and Sweet Potato Steaks Dog Treats</v>
          </cell>
          <cell r="E21726" t="str">
            <v>5-oz</v>
          </cell>
        </row>
        <row r="21727">
          <cell r="B21727">
            <v>44545</v>
          </cell>
          <cell r="C21727">
            <v>613423240375</v>
          </cell>
          <cell r="D21727" t="str">
            <v>Zukes PureNZ Grain Free Beef and Salmon Cuts Dog Treats</v>
          </cell>
          <cell r="E21727" t="str">
            <v>5-oz</v>
          </cell>
        </row>
        <row r="21728">
          <cell r="B21728">
            <v>44546</v>
          </cell>
          <cell r="C21728">
            <v>613423240382</v>
          </cell>
          <cell r="D21728" t="str">
            <v>Zukes PureNZ Grain Free Beef and Whitefish Cuts Dog Treats</v>
          </cell>
          <cell r="E21728" t="str">
            <v>5-oz</v>
          </cell>
        </row>
        <row r="21729">
          <cell r="B21729">
            <v>44547</v>
          </cell>
          <cell r="C21729">
            <v>613423240399</v>
          </cell>
          <cell r="D21729" t="str">
            <v>Zukes PureNZ Grain Free Beef and New Zealand Green Lipped Mussels Cuts Dog Treats</v>
          </cell>
          <cell r="E21729" t="str">
            <v>5-oz</v>
          </cell>
        </row>
        <row r="21730">
          <cell r="B21730">
            <v>44548</v>
          </cell>
          <cell r="C21730">
            <v>613423240436</v>
          </cell>
          <cell r="D21730" t="str">
            <v>Zukes PureNZ Grain Free Beef and Rabbit Bites Dog Treats</v>
          </cell>
          <cell r="E21730" t="str">
            <v>5-oz</v>
          </cell>
        </row>
        <row r="21731">
          <cell r="B21731">
            <v>44549</v>
          </cell>
          <cell r="C21731">
            <v>613423240443</v>
          </cell>
          <cell r="D21731" t="str">
            <v>Zukes PureNZ Grain Free Beef and Lamb Bites Dog Treats</v>
          </cell>
          <cell r="E21731" t="str">
            <v>5-oz</v>
          </cell>
        </row>
        <row r="21732">
          <cell r="B21732">
            <v>44550</v>
          </cell>
          <cell r="C21732">
            <v>613423240450</v>
          </cell>
          <cell r="D21732" t="str">
            <v>Zukes PureNZ Grain Free Beef and Venison Bites Dog Treats</v>
          </cell>
          <cell r="E21732" t="str">
            <v>5-oz</v>
          </cell>
        </row>
        <row r="21733">
          <cell r="B21733">
            <v>44551</v>
          </cell>
          <cell r="C21733">
            <v>613423240498</v>
          </cell>
          <cell r="D21733" t="str">
            <v>Zukes PureNZ Grain Free Beef and Turkey Cords Dog Treats</v>
          </cell>
          <cell r="E21733" t="str">
            <v>5-oz</v>
          </cell>
        </row>
        <row r="21734">
          <cell r="B21734">
            <v>44552</v>
          </cell>
          <cell r="C21734">
            <v>613423240504</v>
          </cell>
          <cell r="D21734" t="str">
            <v>Zukes PureNZ Grain Free Beef and Chicken Cords Dog Treats</v>
          </cell>
          <cell r="E21734" t="str">
            <v>5-oz</v>
          </cell>
        </row>
        <row r="21735">
          <cell r="B21735">
            <v>44553</v>
          </cell>
          <cell r="C21735">
            <v>613423240511</v>
          </cell>
          <cell r="D21735" t="str">
            <v>Zukes PureNZ Grain Free Beef and Duck Cords Dog Treats</v>
          </cell>
          <cell r="E21735" t="str">
            <v>5-oz</v>
          </cell>
        </row>
        <row r="21736">
          <cell r="B21736">
            <v>44554</v>
          </cell>
          <cell r="C21736">
            <v>613423410532</v>
          </cell>
          <cell r="D21736" t="str">
            <v>Zukes Lil' Links Grain Free Duck and Apple Recipe for Dogs</v>
          </cell>
          <cell r="E21736" t="str">
            <v>6-oz</v>
          </cell>
        </row>
        <row r="21737">
          <cell r="B21737">
            <v>44555</v>
          </cell>
          <cell r="C21737">
            <v>613423410334</v>
          </cell>
          <cell r="D21737" t="str">
            <v>Zukes Lil' Links Grain Free Duck and Apple Dog Treats Sample</v>
          </cell>
          <cell r="E21737" t="str">
            <v>0.5-oz</v>
          </cell>
        </row>
        <row r="21738">
          <cell r="B21738">
            <v>44556</v>
          </cell>
          <cell r="C21738">
            <v>613423330731</v>
          </cell>
          <cell r="D21738" t="str">
            <v>Zukes Tiny Naturals Grain Free Duck and Chickpea Dog Treats</v>
          </cell>
          <cell r="E21738" t="str">
            <v>5-oz</v>
          </cell>
        </row>
        <row r="21739">
          <cell r="B21739">
            <v>44557</v>
          </cell>
          <cell r="C21739">
            <v>613423330717</v>
          </cell>
          <cell r="D21739" t="str">
            <v>Zukes Tiny Naturals Grain Free Chicken and Chickpea Dog Treats</v>
          </cell>
          <cell r="E21739" t="str">
            <v>5-oz</v>
          </cell>
        </row>
        <row r="21740">
          <cell r="B21740">
            <v>44558</v>
          </cell>
          <cell r="C21740">
            <v>613423330724</v>
          </cell>
          <cell r="D21740" t="str">
            <v>Zukes Tiny Naturals Grain Free Peanut Butter and Flaxseed Dog Treats</v>
          </cell>
          <cell r="E21740" t="str">
            <v>5-oz</v>
          </cell>
        </row>
        <row r="21741">
          <cell r="B21741">
            <v>44559</v>
          </cell>
          <cell r="C21741">
            <v>613423330847</v>
          </cell>
          <cell r="D21741" t="str">
            <v>Zukes Puppy Naturals Grain Free Salmon and Chickpea Dog Treats</v>
          </cell>
          <cell r="E21741" t="str">
            <v>5-oz</v>
          </cell>
        </row>
        <row r="21742">
          <cell r="B21742">
            <v>44560</v>
          </cell>
          <cell r="C21742">
            <v>613423330854</v>
          </cell>
          <cell r="D21742" t="str">
            <v>Zukes Puppy Naturals Grain Free Pork and Chickpea Dog Treats</v>
          </cell>
          <cell r="E21742" t="str">
            <v>5-oz</v>
          </cell>
        </row>
        <row r="21743">
          <cell r="B21743">
            <v>44561</v>
          </cell>
          <cell r="C21743">
            <v>613423330892</v>
          </cell>
          <cell r="D21743" t="str">
            <v>Zukes Puppy Naturals Grain Free Lamb and Chickpea Dog Treats</v>
          </cell>
          <cell r="E21743" t="str">
            <v>5-oz</v>
          </cell>
        </row>
        <row r="21744">
          <cell r="B21744">
            <v>44562</v>
          </cell>
          <cell r="C21744">
            <v>613423230024</v>
          </cell>
          <cell r="D21744" t="str">
            <v>Zukes Enhance Calming Grain Free Peanut Butter Functional Dog Chews</v>
          </cell>
          <cell r="E21744" t="str">
            <v>5-oz</v>
          </cell>
        </row>
        <row r="21745">
          <cell r="B21745">
            <v>44563</v>
          </cell>
          <cell r="C21745">
            <v>613423230017</v>
          </cell>
          <cell r="D21745" t="str">
            <v>Zukes Enhance Calming Grain Free Chicken Functional Dog Chews</v>
          </cell>
          <cell r="E21745" t="str">
            <v>5-oz</v>
          </cell>
        </row>
        <row r="21746">
          <cell r="B21746">
            <v>44564</v>
          </cell>
          <cell r="C21746">
            <v>613423230031</v>
          </cell>
          <cell r="D21746" t="str">
            <v>Zukes Enhance Fresh Breath Grain Free Chicken Functional Dog Chews</v>
          </cell>
          <cell r="E21746" t="str">
            <v>5-oz</v>
          </cell>
        </row>
        <row r="21747">
          <cell r="B21747">
            <v>44565</v>
          </cell>
          <cell r="C21747">
            <v>613423230048</v>
          </cell>
          <cell r="D21747" t="str">
            <v>Zukes Enhance Fresh Breath Grain Free Peanut Butter Functional Dog Chews</v>
          </cell>
          <cell r="E21747" t="str">
            <v>5-oz</v>
          </cell>
        </row>
        <row r="21748">
          <cell r="B21748">
            <v>44566</v>
          </cell>
          <cell r="C21748">
            <v>613423230086</v>
          </cell>
          <cell r="D21748" t="str">
            <v>Zukes Enhance Digestion Grain Free Peanut Butter and Chickpea Functional Dog Chews</v>
          </cell>
          <cell r="E21748" t="str">
            <v>5-oz</v>
          </cell>
        </row>
        <row r="21749">
          <cell r="B21749">
            <v>44567</v>
          </cell>
          <cell r="C21749">
            <v>613423230055</v>
          </cell>
          <cell r="D21749" t="str">
            <v>Zukes Enhance Shiny Coat Grain Free Chicken and Chickpea Functional Dog Chews</v>
          </cell>
          <cell r="E21749" t="str">
            <v>5-oz</v>
          </cell>
        </row>
        <row r="21750">
          <cell r="B21750">
            <v>44568</v>
          </cell>
          <cell r="C21750">
            <v>613423230062</v>
          </cell>
          <cell r="D21750" t="str">
            <v>Zukes Enhance Shiny Coat Grain Free Peanut Butter and Chickpea Functional Dog Chews</v>
          </cell>
          <cell r="E21750" t="str">
            <v>5-oz</v>
          </cell>
        </row>
        <row r="21751">
          <cell r="B21751">
            <v>44569</v>
          </cell>
          <cell r="C21751">
            <v>613423230079</v>
          </cell>
          <cell r="D21751" t="str">
            <v>Zukes Enhance Digestion Grain Free Chicken and Chickpea Functional Dog Chews</v>
          </cell>
          <cell r="E21751" t="str">
            <v>5-oz</v>
          </cell>
        </row>
        <row r="21752">
          <cell r="B21752">
            <v>44570</v>
          </cell>
          <cell r="C21752">
            <v>613423230093</v>
          </cell>
          <cell r="D21752" t="str">
            <v>Zukes Enhance Endurance Grain Free Chicken Functional Dog Chews</v>
          </cell>
          <cell r="E21752" t="str">
            <v>5-oz</v>
          </cell>
        </row>
        <row r="21753">
          <cell r="B21753">
            <v>44571</v>
          </cell>
          <cell r="C21753">
            <v>613423230109</v>
          </cell>
          <cell r="D21753" t="str">
            <v>Zukes Enhance Endurance Grain Free Peanut Butter Functional Dog Chews</v>
          </cell>
          <cell r="E21753" t="str">
            <v>5-oz</v>
          </cell>
        </row>
        <row r="21754">
          <cell r="B21754">
            <v>44572</v>
          </cell>
          <cell r="C21754">
            <v>613423230116</v>
          </cell>
          <cell r="D21754" t="str">
            <v>Zukes Enhance Mobility Grain Free Chicken Functional Dog Chews</v>
          </cell>
          <cell r="E21754" t="str">
            <v>5-oz</v>
          </cell>
        </row>
        <row r="21755">
          <cell r="B21755">
            <v>44573</v>
          </cell>
          <cell r="C21755">
            <v>613423230123</v>
          </cell>
          <cell r="D21755" t="str">
            <v>Zukes Enhance Mobility Grain Free Peanut Butter Functional Dog Chews</v>
          </cell>
          <cell r="E21755" t="str">
            <v>5-oz</v>
          </cell>
        </row>
        <row r="21756">
          <cell r="B21756">
            <v>44574</v>
          </cell>
          <cell r="C21756">
            <v>613423230130</v>
          </cell>
          <cell r="D21756" t="str">
            <v>Zukes Enhance Cognition Grain Free Chicken Functional Dog Chews</v>
          </cell>
          <cell r="E21756" t="str">
            <v>5-oz</v>
          </cell>
        </row>
        <row r="21757">
          <cell r="B21757">
            <v>44575</v>
          </cell>
          <cell r="C21757">
            <v>613423230147</v>
          </cell>
          <cell r="D21757" t="str">
            <v>Zukes Enhance Cognition Grain Free Peanut Butter Functional Dog Chews</v>
          </cell>
          <cell r="E21757" t="str">
            <v>5-oz</v>
          </cell>
        </row>
        <row r="21758">
          <cell r="B21758">
            <v>44576</v>
          </cell>
          <cell r="C21758">
            <v>613423230178</v>
          </cell>
          <cell r="D21758" t="str">
            <v>Zukes Enhance Immune Support Grain Free Chicken Functional Dog Chews</v>
          </cell>
          <cell r="E21758" t="str">
            <v>5-oz</v>
          </cell>
        </row>
        <row r="21759">
          <cell r="B21759">
            <v>44577</v>
          </cell>
          <cell r="C21759">
            <v>613423230185</v>
          </cell>
          <cell r="D21759" t="str">
            <v>Zukes Enhance Immune Support Grain Free Peanut Butter Functional Dog Chews</v>
          </cell>
          <cell r="E21759" t="str">
            <v>5-oz</v>
          </cell>
        </row>
        <row r="21760">
          <cell r="B21760">
            <v>44578</v>
          </cell>
          <cell r="C21760">
            <v>613423440409</v>
          </cell>
          <cell r="D21760" t="str">
            <v>Zukes Z-Filets Grain Free Savory Beef Dog Treats</v>
          </cell>
          <cell r="E21760" t="str">
            <v>6-oz</v>
          </cell>
        </row>
        <row r="21761">
          <cell r="B21761">
            <v>44579</v>
          </cell>
          <cell r="C21761">
            <v>613423440416</v>
          </cell>
          <cell r="D21761" t="str">
            <v>Zukes Z-Filets Grain Free Savory Chicken Dog Treats</v>
          </cell>
          <cell r="E21761" t="str">
            <v>6-oz</v>
          </cell>
        </row>
        <row r="21762">
          <cell r="B21762">
            <v>44580</v>
          </cell>
          <cell r="C21762">
            <v>613423300130</v>
          </cell>
          <cell r="D21762" t="str">
            <v>Zukes Crunchy Naturals Baked with Berries 10s Dog Treats</v>
          </cell>
          <cell r="E21762" t="str">
            <v>12-oz</v>
          </cell>
        </row>
        <row r="21763">
          <cell r="B21763">
            <v>44581</v>
          </cell>
          <cell r="C21763">
            <v>613423300147</v>
          </cell>
          <cell r="D21763" t="str">
            <v>Zukes Crunchy Naturals Baked with Pumpkin and Sweet Potato 10s Dog Treats</v>
          </cell>
          <cell r="E21763" t="str">
            <v>12-oz</v>
          </cell>
        </row>
        <row r="21764">
          <cell r="B21764">
            <v>44582</v>
          </cell>
          <cell r="C21764">
            <v>613423300154</v>
          </cell>
          <cell r="D21764" t="str">
            <v>Zukes Crunchy Naturals Baked with Peanut Butter and Bananas 10s Dog Treats</v>
          </cell>
          <cell r="E21764" t="str">
            <v>12-oz</v>
          </cell>
        </row>
        <row r="21765">
          <cell r="B21765">
            <v>44583</v>
          </cell>
          <cell r="C21765">
            <v>613423300031</v>
          </cell>
          <cell r="D21765" t="str">
            <v>Zukes Crunchy Naturals Baked with Yogurt and Honey 2s Dog Treats</v>
          </cell>
          <cell r="E21765" t="str">
            <v>9-oz</v>
          </cell>
        </row>
        <row r="21766">
          <cell r="B21766">
            <v>44584</v>
          </cell>
          <cell r="C21766">
            <v>613423300086</v>
          </cell>
          <cell r="D21766" t="str">
            <v>Zukes Crunchy Naturals Baked with Peanut Butter and Apples 5s Dog Treats</v>
          </cell>
          <cell r="E21766" t="str">
            <v>12-oz</v>
          </cell>
        </row>
        <row r="21767">
          <cell r="B21767">
            <v>44585</v>
          </cell>
          <cell r="C21767">
            <v>613423300093</v>
          </cell>
          <cell r="D21767" t="str">
            <v>Zukes Crunchy Naturals Baked with Peanut Butter and Berries 5s Dog Treats</v>
          </cell>
          <cell r="E21767" t="str">
            <v>12-oz</v>
          </cell>
        </row>
        <row r="21768">
          <cell r="B21768">
            <v>44586</v>
          </cell>
          <cell r="C21768">
            <v>338002004</v>
          </cell>
          <cell r="D21768" t="str">
            <v>Dr. Elsey's Precious Cat Classic Litter</v>
          </cell>
          <cell r="E21768" t="str">
            <v>18-lb</v>
          </cell>
        </row>
        <row r="21769">
          <cell r="B21769">
            <v>44587</v>
          </cell>
          <cell r="C21769">
            <v>338004206</v>
          </cell>
          <cell r="D21769" t="str">
            <v>Dr. Elsey's Precious Cat Ultra Clumping Cat Litter</v>
          </cell>
          <cell r="E21769" t="str">
            <v>20-lb</v>
          </cell>
        </row>
        <row r="21770">
          <cell r="B21770">
            <v>44588</v>
          </cell>
          <cell r="C21770">
            <v>338005203</v>
          </cell>
          <cell r="D21770" t="str">
            <v>Dr. Elsey's Precious Cat Ultra Scented Cat Litter</v>
          </cell>
          <cell r="E21770" t="str">
            <v>20-lb</v>
          </cell>
        </row>
        <row r="21771">
          <cell r="B21771">
            <v>44589</v>
          </cell>
          <cell r="C21771">
            <v>338002202</v>
          </cell>
          <cell r="D21771" t="str">
            <v>Dr. Elsey's Health Monitor Everyday Cat Litter</v>
          </cell>
          <cell r="E21771" t="str">
            <v>20-lb</v>
          </cell>
        </row>
        <row r="21772">
          <cell r="B21772">
            <v>44590</v>
          </cell>
          <cell r="C21772">
            <v>338002400</v>
          </cell>
          <cell r="D21772" t="str">
            <v>Dr. Elsey's Health Monitor Everyday Cat Litter</v>
          </cell>
          <cell r="E21772" t="str">
            <v>40-lb</v>
          </cell>
        </row>
        <row r="21773">
          <cell r="B21773">
            <v>44591</v>
          </cell>
          <cell r="C21773">
            <v>10023100114153</v>
          </cell>
          <cell r="D21773" t="str">
            <v>Sheba Perfect Portions Cuts in Gravy Signature Tuna Entree Wet Cat Food</v>
          </cell>
          <cell r="E21773" t="str">
            <v>2.6-oz, case of 24</v>
          </cell>
        </row>
        <row r="21774">
          <cell r="B21774">
            <v>44592</v>
          </cell>
          <cell r="C21774">
            <v>10023100114184</v>
          </cell>
          <cell r="D21774" t="str">
            <v>Sheba Perfect Portions Cuts in Gravy Gourmet Salmon Entree Wet Cat Food</v>
          </cell>
          <cell r="E21774" t="str">
            <v>2.6-oz, case of 24</v>
          </cell>
        </row>
        <row r="21775">
          <cell r="B21775">
            <v>44593</v>
          </cell>
          <cell r="C21775">
            <v>10023100114160</v>
          </cell>
          <cell r="D21775" t="str">
            <v>Sheba Perfect Portions Cuts in Gravy Roasted Chicken Entree Wet Cat Food</v>
          </cell>
          <cell r="E21775" t="str">
            <v>2.6-oz, case of 24</v>
          </cell>
        </row>
        <row r="21776">
          <cell r="B21776">
            <v>44594</v>
          </cell>
          <cell r="C21776">
            <v>10023100110216</v>
          </cell>
          <cell r="D21776" t="str">
            <v>Sheba Perfect Portions Pate Delicate Salmon Entree Wet Cat Food</v>
          </cell>
          <cell r="E21776" t="str">
            <v>2.6-oz, case of 24</v>
          </cell>
        </row>
        <row r="21777">
          <cell r="B21777">
            <v>44595</v>
          </cell>
          <cell r="C21777">
            <v>10023100110209</v>
          </cell>
          <cell r="D21777" t="str">
            <v>Sheba Perfect Portions Pate Savory Chicken Entree Wet Cat Food</v>
          </cell>
          <cell r="E21777" t="str">
            <v>2.6-oz, case of 24</v>
          </cell>
        </row>
        <row r="21778">
          <cell r="B21778">
            <v>44596</v>
          </cell>
          <cell r="C21778">
            <v>73626600022</v>
          </cell>
          <cell r="D21778" t="str">
            <v>Miracle Care Kwik Stop Styptic Powder for Dogs and Cats</v>
          </cell>
          <cell r="E21778" t="str">
            <v>1.5-oz</v>
          </cell>
        </row>
        <row r="21779">
          <cell r="B21779">
            <v>44597</v>
          </cell>
          <cell r="C21779">
            <v>73626600015</v>
          </cell>
          <cell r="D21779" t="str">
            <v>Miracle Care Kwik Stop Styptic Powder for Dogs and Cats</v>
          </cell>
          <cell r="E21779" t="str">
            <v>0.5-oz</v>
          </cell>
        </row>
        <row r="21780">
          <cell r="B21780">
            <v>44598</v>
          </cell>
          <cell r="C21780">
            <v>73101017048</v>
          </cell>
          <cell r="D21780" t="str">
            <v>Stewart Pro-Treat Grain Free Chicken Liver Freeze Dried Dog Treats</v>
          </cell>
          <cell r="E21780" t="str">
            <v>3-oz</v>
          </cell>
        </row>
        <row r="21781">
          <cell r="B21781">
            <v>44599</v>
          </cell>
          <cell r="C21781">
            <v>73101017024</v>
          </cell>
          <cell r="D21781" t="str">
            <v>Stewart Pro-Treat Grain Free Chicken Liver Freeze Dried Dog Treats</v>
          </cell>
          <cell r="E21781" t="str">
            <v>1.5-oz</v>
          </cell>
        </row>
        <row r="21782">
          <cell r="B21782">
            <v>44600</v>
          </cell>
          <cell r="C21782">
            <v>73101212443</v>
          </cell>
          <cell r="D21782" t="str">
            <v>Stewart Pro-Treat Grain Free Beef Liver Freeze Dried Dog Treats</v>
          </cell>
          <cell r="E21782" t="str">
            <v>14-oz</v>
          </cell>
        </row>
        <row r="21783">
          <cell r="B21783">
            <v>44601</v>
          </cell>
          <cell r="C21783">
            <v>73101212429</v>
          </cell>
          <cell r="D21783" t="str">
            <v>Stewart Pro-Treat Grain Free Beef Liver Freeze Dried Dog Treats</v>
          </cell>
          <cell r="E21783" t="str">
            <v>2-oz</v>
          </cell>
        </row>
        <row r="21784">
          <cell r="B21784">
            <v>44602</v>
          </cell>
          <cell r="C21784">
            <v>878968000932</v>
          </cell>
          <cell r="D21784" t="str">
            <v>PureBites Freeze Dried Salmon Cat Treats</v>
          </cell>
          <cell r="E21784" t="str">
            <v>0.92-oz</v>
          </cell>
        </row>
        <row r="21785">
          <cell r="B21785">
            <v>44603</v>
          </cell>
          <cell r="C21785">
            <v>878968000529</v>
          </cell>
          <cell r="D21785" t="str">
            <v>PureBites Freeze Dried Salmon Cat Treats</v>
          </cell>
          <cell r="E21785" t="str">
            <v>0.49-oz</v>
          </cell>
        </row>
        <row r="21786">
          <cell r="B21786">
            <v>44604</v>
          </cell>
          <cell r="C21786">
            <v>77627201073</v>
          </cell>
          <cell r="D21786" t="str">
            <v>Evangers Hand Packed Grain Free Braised Beef Chunks with Gravy Canned Dog Food</v>
          </cell>
          <cell r="E21786" t="str">
            <v>12-oz, case of 12</v>
          </cell>
        </row>
        <row r="21787">
          <cell r="B21787">
            <v>44605</v>
          </cell>
          <cell r="C21787">
            <v>10745158300592</v>
          </cell>
          <cell r="D21787" t="str">
            <v>Halo Holistic Grain Free Adult Chicken, Shrimp, and Crab Recipe Canned Cat Food</v>
          </cell>
          <cell r="E21787" t="str">
            <v>3-oz, case of 12</v>
          </cell>
        </row>
        <row r="21788">
          <cell r="B21788">
            <v>44606</v>
          </cell>
          <cell r="C21788">
            <v>10745158400896</v>
          </cell>
          <cell r="D21788" t="str">
            <v>Halo Holistic Grain Free Adult Chicken, Shrimp, and Crab Recipe Canned Cat Food</v>
          </cell>
          <cell r="E21788" t="str">
            <v>5.5-oz, case of 12</v>
          </cell>
        </row>
        <row r="21789">
          <cell r="B21789">
            <v>44607</v>
          </cell>
          <cell r="C21789">
            <v>745158362005</v>
          </cell>
          <cell r="D21789" t="str">
            <v>Halo Small Breed Holistic Chicken &amp; Chicken Liver Recipe Dry Dog Food</v>
          </cell>
          <cell r="E21789" t="str">
            <v>4-lb</v>
          </cell>
        </row>
        <row r="21790">
          <cell r="B21790">
            <v>44608</v>
          </cell>
          <cell r="C21790">
            <v>745158360230</v>
          </cell>
          <cell r="D21790" t="str">
            <v>Halo Adult Holistic Lamb &amp; Lamb Liver Recipe Dry Dog Food</v>
          </cell>
          <cell r="E21790" t="str">
            <v>4-lb</v>
          </cell>
        </row>
        <row r="21791">
          <cell r="B21791">
            <v>44609</v>
          </cell>
          <cell r="C21791">
            <v>745158300106</v>
          </cell>
          <cell r="D21791" t="str">
            <v>Halo Dream Coat Meal Enhancement Oil for Dogs and Cats</v>
          </cell>
          <cell r="E21791" t="str">
            <v>16-oz</v>
          </cell>
        </row>
        <row r="21792">
          <cell r="B21792">
            <v>44610</v>
          </cell>
          <cell r="C21792">
            <v>745158100102</v>
          </cell>
          <cell r="D21792" t="str">
            <v>Halo Dream Coat Meal Enhancement Oil for Dogs and Cats</v>
          </cell>
          <cell r="E21792" t="str">
            <v>8-oz</v>
          </cell>
        </row>
        <row r="21793">
          <cell r="B21793">
            <v>44611</v>
          </cell>
          <cell r="C21793">
            <v>769949610762</v>
          </cell>
          <cell r="D21793" t="str">
            <v>Nature's Variety Prairie Lamb and Oatmeal Recipe Dry Dog Food</v>
          </cell>
          <cell r="E21793" t="str">
            <v>4.5-lb</v>
          </cell>
        </row>
        <row r="21794">
          <cell r="B21794">
            <v>44612</v>
          </cell>
          <cell r="C21794">
            <v>640461100569</v>
          </cell>
          <cell r="D21794" t="str">
            <v>Canidae Under the Sun Witty Kitty: Wingin' It Grain Free Chicken and Turkey Flaked Canned Cat Food</v>
          </cell>
          <cell r="E21794" t="str">
            <v>3-oz, case of 24</v>
          </cell>
        </row>
        <row r="21795">
          <cell r="B21795">
            <v>44613</v>
          </cell>
          <cell r="C21795">
            <v>640461100583</v>
          </cell>
          <cell r="D21795" t="str">
            <v>Canidae Under the Sun Witty Kitty: The Big Catch Grain Free Tuna with Sardines Flaked Canned Cat Food</v>
          </cell>
          <cell r="E21795" t="str">
            <v>3-oz, case of 24</v>
          </cell>
        </row>
        <row r="21796">
          <cell r="B21796">
            <v>44614</v>
          </cell>
          <cell r="C21796">
            <v>640461100606</v>
          </cell>
          <cell r="D21796" t="str">
            <v>Canidae Under the Sun Witty Kitty: Ruffle My Feathers Grain Free Chicken and Liver Flaked Canned Cat Food</v>
          </cell>
          <cell r="E21796" t="str">
            <v>3-oz, case of 24</v>
          </cell>
        </row>
        <row r="21797">
          <cell r="B21797">
            <v>44615</v>
          </cell>
          <cell r="C21797">
            <v>640461821532</v>
          </cell>
          <cell r="D21797" t="str">
            <v>Canidae Under the Sun Grain Free Salmon Pate Canned Cat Food</v>
          </cell>
          <cell r="E21797" t="str">
            <v>3-oz, case of 24</v>
          </cell>
        </row>
        <row r="21798">
          <cell r="B21798">
            <v>44616</v>
          </cell>
          <cell r="C21798">
            <v>10019014802293</v>
          </cell>
          <cell r="D21798" t="str">
            <v>Iams Perfect Portions Healthy Adult Chicken Pate Wet Cat Food Tray</v>
          </cell>
          <cell r="E21798" t="str">
            <v>2.6-oz, case of 24</v>
          </cell>
        </row>
        <row r="21799">
          <cell r="B21799">
            <v>44617</v>
          </cell>
          <cell r="C21799">
            <v>10019014802309</v>
          </cell>
          <cell r="D21799" t="str">
            <v>Iams Perfect Portions Indoor Turkey Pate Wet Cat Food Tray</v>
          </cell>
          <cell r="E21799" t="str">
            <v>2.6-oz, case of 24</v>
          </cell>
        </row>
        <row r="21800">
          <cell r="B21800">
            <v>44618</v>
          </cell>
          <cell r="C21800">
            <v>10019014802316</v>
          </cell>
          <cell r="D21800" t="str">
            <v>Iams Perfect Portions Healthy Adult Tuna Pate Wet Cat Food Tray</v>
          </cell>
          <cell r="E21800" t="str">
            <v>2.6-oz, case of 24</v>
          </cell>
        </row>
        <row r="21801">
          <cell r="B21801">
            <v>44619</v>
          </cell>
          <cell r="C21801">
            <v>10019014802323</v>
          </cell>
          <cell r="D21801" t="str">
            <v>Iams Perfect Portions Healthy Adult Salmon Pate Wet Cat Food Tray</v>
          </cell>
          <cell r="E21801" t="str">
            <v>2.6-oz, case of 24</v>
          </cell>
        </row>
        <row r="21802">
          <cell r="B21802">
            <v>44620</v>
          </cell>
          <cell r="C21802">
            <v>10019014802330</v>
          </cell>
          <cell r="D21802" t="str">
            <v>Iams Perfect Portions Healthy Kitten Chicken Pate Wet Cat Food Tray</v>
          </cell>
          <cell r="E21802" t="str">
            <v>2.6-oz, case of 24</v>
          </cell>
        </row>
        <row r="21803">
          <cell r="B21803">
            <v>44621</v>
          </cell>
          <cell r="C21803">
            <v>10019014802347</v>
          </cell>
          <cell r="D21803" t="str">
            <v>Iams Perfect Portions Indoor Salmon Pate Wet Cat Food Tray</v>
          </cell>
          <cell r="E21803" t="str">
            <v>2.6-oz, case of 24</v>
          </cell>
        </row>
        <row r="21804">
          <cell r="B21804">
            <v>44622</v>
          </cell>
          <cell r="C21804">
            <v>10019014802354</v>
          </cell>
          <cell r="D21804" t="str">
            <v>Iams Perfect Portions Optimal Metabolism Chicken Pate Wet Cat Food Tray</v>
          </cell>
          <cell r="E21804" t="str">
            <v>2.6-oz, case of 24</v>
          </cell>
        </row>
        <row r="21805">
          <cell r="B21805">
            <v>44623</v>
          </cell>
          <cell r="C21805">
            <v>10019014802361</v>
          </cell>
          <cell r="D21805" t="str">
            <v>Iams Perfect Portion Multipack Healthy Adult Chicken and Tuna Pate Wet Cat Food Trays</v>
          </cell>
          <cell r="E21805" t="str">
            <v>2.6-oz, case of 24</v>
          </cell>
        </row>
        <row r="21806">
          <cell r="B21806">
            <v>44624</v>
          </cell>
          <cell r="C21806">
            <v>10019014802378</v>
          </cell>
          <cell r="D21806" t="str">
            <v>Iams Perfect Portion Multipack Indoor Adult Salmon and Turkey Pate Wet Cat Food Trays</v>
          </cell>
          <cell r="E21806" t="str">
            <v>2.6-oz, case of 24</v>
          </cell>
        </row>
        <row r="21807">
          <cell r="B21807">
            <v>44625</v>
          </cell>
          <cell r="C21807">
            <v>72705117345</v>
          </cell>
          <cell r="D21807" t="str">
            <v>Fromm Four Star Grain Free Hasen Duckenpfeffer Dry Cat Food</v>
          </cell>
          <cell r="E21807" t="str">
            <v>5-lb</v>
          </cell>
        </row>
        <row r="21808">
          <cell r="B21808">
            <v>44626</v>
          </cell>
          <cell r="C21808">
            <v>72705117369</v>
          </cell>
          <cell r="D21808" t="str">
            <v>Fromm Four Star Grain Free Hasen Duckenpfeffer Dry Cat Food</v>
          </cell>
          <cell r="E21808" t="str">
            <v>2-lb</v>
          </cell>
        </row>
        <row r="21809">
          <cell r="B21809">
            <v>44627</v>
          </cell>
          <cell r="C21809">
            <v>72705117062</v>
          </cell>
          <cell r="D21809" t="str">
            <v>Fromm Four Star Grain Free Game Bird Recipe Dry Cat Food</v>
          </cell>
          <cell r="E21809" t="str">
            <v>2-lb</v>
          </cell>
        </row>
        <row r="21810">
          <cell r="B21810">
            <v>44628</v>
          </cell>
          <cell r="C21810">
            <v>72705117161</v>
          </cell>
          <cell r="D21810" t="str">
            <v>Fromm Four Star Grain Free Salmon Tunachovy Recipe Dry Cat Food</v>
          </cell>
          <cell r="E21810" t="str">
            <v>2-lb</v>
          </cell>
        </row>
        <row r="21811">
          <cell r="B21811">
            <v>44629</v>
          </cell>
          <cell r="C21811">
            <v>72705117260</v>
          </cell>
          <cell r="D21811" t="str">
            <v>Fromm Four Star Grain Free Beef Livattini Veg Dry Cat Food</v>
          </cell>
          <cell r="E21811" t="str">
            <v>2-lb</v>
          </cell>
        </row>
        <row r="21812">
          <cell r="B21812">
            <v>44630</v>
          </cell>
          <cell r="C21812">
            <v>72705104376</v>
          </cell>
          <cell r="D21812" t="str">
            <v>Fromm Heartland Gold Grain Free Large Breed Puppy Dry Dog Food</v>
          </cell>
          <cell r="E21812" t="str">
            <v>4-lb</v>
          </cell>
        </row>
        <row r="21813">
          <cell r="B21813">
            <v>44631</v>
          </cell>
          <cell r="C21813">
            <v>72705114641</v>
          </cell>
          <cell r="D21813" t="str">
            <v>Fromm Four Star Grain Free Hasen Duckenpfeffer Dry Dog Food</v>
          </cell>
          <cell r="E21813" t="str">
            <v>4-lb</v>
          </cell>
        </row>
        <row r="21814">
          <cell r="B21814">
            <v>44632</v>
          </cell>
          <cell r="C21814">
            <v>780872520553</v>
          </cell>
          <cell r="D21814" t="str">
            <v>Castor and Pollux Organix Chicken and Brown Rice Dry Cat Food</v>
          </cell>
          <cell r="E21814" t="str">
            <v>10-lb</v>
          </cell>
        </row>
        <row r="21815">
          <cell r="B21815">
            <v>44633</v>
          </cell>
          <cell r="C21815">
            <v>780872520515</v>
          </cell>
          <cell r="D21815" t="str">
            <v>Castor and Pollux Organix Chicken and Brown Rice Dry Cat Food</v>
          </cell>
          <cell r="E21815" t="str">
            <v>3-lb</v>
          </cell>
        </row>
        <row r="21816">
          <cell r="B21816">
            <v>44634</v>
          </cell>
          <cell r="C21816">
            <v>780872520539</v>
          </cell>
          <cell r="D21816" t="str">
            <v>Castor and Pollux Organix Chicken and Brown Rice Dry Cat Food</v>
          </cell>
          <cell r="E21816" t="str">
            <v>6-lb</v>
          </cell>
        </row>
        <row r="21817">
          <cell r="B21817">
            <v>44635</v>
          </cell>
          <cell r="C21817">
            <v>72705114245</v>
          </cell>
          <cell r="D21817" t="str">
            <v>Fromm Four Star Grain Free Salmon Tunalini Dry Dog Food</v>
          </cell>
          <cell r="E21817" t="str">
            <v>4-lb</v>
          </cell>
        </row>
        <row r="21818">
          <cell r="B21818">
            <v>44636</v>
          </cell>
          <cell r="C21818">
            <v>72705114344</v>
          </cell>
          <cell r="D21818" t="str">
            <v>Fromm Four Star Grain Free Pork and Peas Recipe Dry Dog Food</v>
          </cell>
          <cell r="E21818" t="str">
            <v>4-lb</v>
          </cell>
        </row>
        <row r="21819">
          <cell r="B21819">
            <v>44637</v>
          </cell>
          <cell r="C21819">
            <v>72705114443</v>
          </cell>
          <cell r="D21819" t="str">
            <v>Fromm Four Star Game Bird Recipe Dry Dog Food</v>
          </cell>
          <cell r="E21819" t="str">
            <v>4-lb</v>
          </cell>
        </row>
        <row r="21820">
          <cell r="B21820">
            <v>44638</v>
          </cell>
          <cell r="C21820">
            <v>72705114542</v>
          </cell>
          <cell r="D21820" t="str">
            <v>Fromm Four Star Grain Free Lamb and Lentil Dry Dog Food</v>
          </cell>
          <cell r="E21820" t="str">
            <v>4-lb</v>
          </cell>
        </row>
        <row r="21821">
          <cell r="B21821">
            <v>44639</v>
          </cell>
          <cell r="C21821">
            <v>780872520546</v>
          </cell>
          <cell r="D21821" t="str">
            <v>Castor and Pollux Organix Grain Free Chicken and Sweet Potato Dry Cat Food</v>
          </cell>
          <cell r="E21821" t="str">
            <v>10-lb</v>
          </cell>
        </row>
        <row r="21822">
          <cell r="B21822">
            <v>44640</v>
          </cell>
          <cell r="C21822">
            <v>780872520508</v>
          </cell>
          <cell r="D21822" t="str">
            <v>Castor and Pollux Organix Grain Free Chicken and Sweet Potato Dry Cat Food</v>
          </cell>
          <cell r="E21822" t="str">
            <v>3-lb</v>
          </cell>
        </row>
        <row r="21823">
          <cell r="B21823">
            <v>44641</v>
          </cell>
          <cell r="C21823">
            <v>780872520522</v>
          </cell>
          <cell r="D21823" t="str">
            <v>Castor and Pollux Organix Grain Free Chicken and Sweet Potato Dry Cat Food</v>
          </cell>
          <cell r="E21823" t="str">
            <v>6-lb</v>
          </cell>
        </row>
        <row r="21824">
          <cell r="B21824">
            <v>44642</v>
          </cell>
          <cell r="C21824">
            <v>72705112326</v>
          </cell>
          <cell r="D21824" t="str">
            <v>Fromm Four Star Seafood and Shrimp Pate Canned Cat Food</v>
          </cell>
          <cell r="E21824" t="str">
            <v>5.5-oz, case of 12</v>
          </cell>
        </row>
        <row r="21825">
          <cell r="B21825">
            <v>44643</v>
          </cell>
          <cell r="C21825">
            <v>72705112340</v>
          </cell>
          <cell r="D21825" t="str">
            <v>Fromm Four Star Lamb Pate Canned Cat Food</v>
          </cell>
          <cell r="E21825" t="str">
            <v>5.5-oz, case of 12</v>
          </cell>
        </row>
        <row r="21826">
          <cell r="B21826">
            <v>44644</v>
          </cell>
          <cell r="C21826">
            <v>780872350662</v>
          </cell>
          <cell r="D21826" t="str">
            <v>Castor and Pollux Organix Grain Free Organic Chicken and Sweet Potato Dry Dog Food</v>
          </cell>
          <cell r="E21826" t="str">
            <v>10-lb</v>
          </cell>
        </row>
        <row r="21827">
          <cell r="B21827">
            <v>44645</v>
          </cell>
          <cell r="C21827">
            <v>780872350808</v>
          </cell>
          <cell r="D21827" t="str">
            <v>Castor and Pollux Organix Grain Free Organic Chicken and Sweet Potato Dry Dog Food</v>
          </cell>
          <cell r="E21827" t="str">
            <v>18-lb</v>
          </cell>
        </row>
        <row r="21828">
          <cell r="B21828">
            <v>44646</v>
          </cell>
          <cell r="C21828">
            <v>780872350747</v>
          </cell>
          <cell r="D21828" t="str">
            <v>Castor and Pollux Organix Grain Free Organic Chicken and Sweet Potato Dry Dog Food</v>
          </cell>
          <cell r="E21828" t="str">
            <v>4-lb</v>
          </cell>
        </row>
        <row r="21829">
          <cell r="B21829">
            <v>44647</v>
          </cell>
          <cell r="C21829">
            <v>780872350389</v>
          </cell>
          <cell r="D21829" t="str">
            <v>Castor and Pollux Organix Grain Free Organic Puppy Dry Dog Food</v>
          </cell>
          <cell r="E21829" t="str">
            <v>4-lb</v>
          </cell>
        </row>
        <row r="21830">
          <cell r="B21830">
            <v>44648</v>
          </cell>
          <cell r="C21830">
            <v>780872350501</v>
          </cell>
          <cell r="D21830" t="str">
            <v>Castor and Pollux Organix Grain Free Organic Puppy Dry Dog Food</v>
          </cell>
          <cell r="E21830" t="str">
            <v>10-lb</v>
          </cell>
        </row>
        <row r="21831">
          <cell r="B21831">
            <v>44649</v>
          </cell>
          <cell r="C21831">
            <v>780872350426</v>
          </cell>
          <cell r="D21831" t="str">
            <v>Castor and Pollux Organix Grain Free Organic Senior Dry Dog Food</v>
          </cell>
          <cell r="E21831" t="str">
            <v>4-lb</v>
          </cell>
        </row>
        <row r="21832">
          <cell r="B21832">
            <v>44650</v>
          </cell>
          <cell r="C21832">
            <v>780872350549</v>
          </cell>
          <cell r="D21832" t="str">
            <v>Castor and Pollux Organix Grain Free Organic Senior Dry Dog Food</v>
          </cell>
          <cell r="E21832" t="str">
            <v>10-lb</v>
          </cell>
        </row>
        <row r="21833">
          <cell r="B21833">
            <v>44651</v>
          </cell>
          <cell r="C21833">
            <v>780872350587</v>
          </cell>
          <cell r="D21833" t="str">
            <v>Castor and Pollux Organix Grain Free Organic Small Breed Dry Dog Food</v>
          </cell>
          <cell r="E21833" t="str">
            <v>4-lb</v>
          </cell>
        </row>
        <row r="21834">
          <cell r="B21834">
            <v>44652</v>
          </cell>
          <cell r="C21834">
            <v>780872350563</v>
          </cell>
          <cell r="D21834" t="str">
            <v>Castor and Pollux Organix Grain Free Organic Small Breed Dry Dog Food</v>
          </cell>
          <cell r="E21834" t="str">
            <v>10-lb</v>
          </cell>
        </row>
        <row r="21835">
          <cell r="B21835">
            <v>44653</v>
          </cell>
          <cell r="C21835">
            <v>72705117420</v>
          </cell>
          <cell r="D21835" t="str">
            <v>Fromm Four Star Grain Free Chicken au Frommage Dry Cat Food</v>
          </cell>
          <cell r="E21835" t="str">
            <v>15-lb</v>
          </cell>
        </row>
        <row r="21836">
          <cell r="B21836">
            <v>44654</v>
          </cell>
          <cell r="C21836">
            <v>72705117444</v>
          </cell>
          <cell r="D21836" t="str">
            <v>Fromm Four Star Grain Free Chicken au Frommage Dry Cat Food</v>
          </cell>
          <cell r="E21836" t="str">
            <v>5-lb</v>
          </cell>
        </row>
        <row r="21837">
          <cell r="B21837">
            <v>44655</v>
          </cell>
          <cell r="C21837">
            <v>72705117468</v>
          </cell>
          <cell r="D21837" t="str">
            <v>Fromm Four Star Grain Free Chicken au Frommage Dry Cat Food</v>
          </cell>
          <cell r="E21837" t="str">
            <v>2-lb</v>
          </cell>
        </row>
        <row r="21838">
          <cell r="B21838">
            <v>44656</v>
          </cell>
          <cell r="C21838">
            <v>72705114702</v>
          </cell>
          <cell r="D21838" t="str">
            <v>Fromm Four Star Grain Free Chicken au Frommage Dry Dog Food</v>
          </cell>
          <cell r="E21838" t="str">
            <v>26-lb</v>
          </cell>
        </row>
        <row r="21839">
          <cell r="B21839">
            <v>44657</v>
          </cell>
          <cell r="C21839">
            <v>72705114726</v>
          </cell>
          <cell r="D21839" t="str">
            <v>Fromm Four Star Grain Free Chicken au Frommage Dry Dog Food</v>
          </cell>
          <cell r="E21839" t="str">
            <v>12-lb</v>
          </cell>
        </row>
        <row r="21840">
          <cell r="B21840">
            <v>44658</v>
          </cell>
          <cell r="C21840">
            <v>72705114740</v>
          </cell>
          <cell r="D21840" t="str">
            <v>Fromm Four Star Grain Free Chicken au Frommage Dry Dog Food</v>
          </cell>
          <cell r="E21840" t="str">
            <v>4-lb</v>
          </cell>
        </row>
        <row r="21841">
          <cell r="B21841">
            <v>44659</v>
          </cell>
          <cell r="C21841">
            <v>72705118687</v>
          </cell>
          <cell r="D21841" t="str">
            <v>Fromm Gold Lamb Pate Canned Dog Food</v>
          </cell>
          <cell r="E21841" t="str">
            <v>12.2-oz, case of 12</v>
          </cell>
        </row>
        <row r="21842">
          <cell r="B21842">
            <v>44660</v>
          </cell>
          <cell r="C21842">
            <v>780872350624</v>
          </cell>
          <cell r="D21842" t="str">
            <v>Castor and Pollux Organix Organic Chicken and Oatmeal Dry Dog Food</v>
          </cell>
          <cell r="E21842" t="str">
            <v>4-lb</v>
          </cell>
        </row>
        <row r="21843">
          <cell r="B21843">
            <v>44661</v>
          </cell>
          <cell r="C21843">
            <v>780872350648</v>
          </cell>
          <cell r="D21843" t="str">
            <v>Castor and Pollux Organix Organic Chicken and Oatmeal Dry Dog Food</v>
          </cell>
          <cell r="E21843" t="str">
            <v>10-lb</v>
          </cell>
        </row>
        <row r="21844">
          <cell r="B21844">
            <v>44662</v>
          </cell>
          <cell r="C21844">
            <v>780872350846</v>
          </cell>
          <cell r="D21844" t="str">
            <v>Castor and Pollux Organix Organic Chicken and Oatmeal Dry Dog Food</v>
          </cell>
          <cell r="E21844" t="str">
            <v>18-lb</v>
          </cell>
        </row>
        <row r="21845">
          <cell r="B21845">
            <v>44663</v>
          </cell>
          <cell r="C21845">
            <v>780872350464</v>
          </cell>
          <cell r="D21845" t="str">
            <v>Castor and Pollux Organix Organic Healthy Weight Dry Dog Food</v>
          </cell>
          <cell r="E21845" t="str">
            <v>4-lb</v>
          </cell>
        </row>
        <row r="21846">
          <cell r="B21846">
            <v>44664</v>
          </cell>
          <cell r="C21846">
            <v>780872350600</v>
          </cell>
          <cell r="D21846" t="str">
            <v>Castor and Pollux Organix Organic Healthy Weight Dry Dog Food</v>
          </cell>
          <cell r="E21846" t="str">
            <v>10-lb</v>
          </cell>
        </row>
        <row r="21847">
          <cell r="B21847">
            <v>44665</v>
          </cell>
          <cell r="C21847">
            <v>780872361262</v>
          </cell>
          <cell r="D21847" t="str">
            <v>Castor and Pollux Organix Tiny Feasts Grain Free Organic Chicken and Potato Stew Wet Dog Food</v>
          </cell>
          <cell r="E21847" t="str">
            <v>3.5-oz, case of 12</v>
          </cell>
        </row>
        <row r="21848">
          <cell r="B21848">
            <v>44666</v>
          </cell>
          <cell r="C21848">
            <v>780872361224</v>
          </cell>
          <cell r="D21848" t="str">
            <v>Castor and Pollux Organix Tiny Feasts Grain Free Organic Chicken Pate Wet Dog Food</v>
          </cell>
          <cell r="E21848" t="str">
            <v>3.5-oz, case of 12</v>
          </cell>
        </row>
        <row r="21849">
          <cell r="B21849">
            <v>44667</v>
          </cell>
          <cell r="C21849">
            <v>780872361286</v>
          </cell>
          <cell r="D21849" t="str">
            <v>Castor and Pollux Organix Tiny Feasts Grain Free Organic Turkey and Potato Stew Wet Dog Food</v>
          </cell>
          <cell r="E21849" t="str">
            <v>3.5-oz, case of 12</v>
          </cell>
        </row>
        <row r="21850">
          <cell r="B21850">
            <v>44668</v>
          </cell>
          <cell r="C21850">
            <v>780872361248</v>
          </cell>
          <cell r="D21850" t="str">
            <v>Castor and Pollux Organix Tiny Feasts Grain Free Organic Turkey Pate Wet Dog Food</v>
          </cell>
          <cell r="E21850" t="str">
            <v>3.5-oz, case of 12</v>
          </cell>
        </row>
        <row r="21851">
          <cell r="B21851">
            <v>44669</v>
          </cell>
          <cell r="C21851">
            <v>780872361309</v>
          </cell>
          <cell r="D21851" t="str">
            <v>Castor and Pollux Organix Tiny Feasts Organic Chicken, Quinoa, and Carrot Stew Wet Dog Food</v>
          </cell>
          <cell r="E21851" t="str">
            <v>3.5-oz, case of 12</v>
          </cell>
        </row>
        <row r="21852">
          <cell r="B21852">
            <v>44670</v>
          </cell>
          <cell r="C21852">
            <v>780872361323</v>
          </cell>
          <cell r="D21852" t="str">
            <v>Castor and Pollux Organix Tiny Feasts Organic Turkey, Quinoa, and Carrot Stew Wet Dog Food</v>
          </cell>
          <cell r="E21852" t="str">
            <v>3.5-oz, case of 12</v>
          </cell>
        </row>
        <row r="21853">
          <cell r="B21853">
            <v>44671</v>
          </cell>
          <cell r="C21853">
            <v>618940650171</v>
          </cell>
          <cell r="D21853" t="str">
            <v>JW Pet Gripsoft Flea Comb for Dogs</v>
          </cell>
          <cell r="E21853" t="str">
            <v>Flea Comb</v>
          </cell>
        </row>
        <row r="21854">
          <cell r="B21854">
            <v>44672</v>
          </cell>
          <cell r="C21854">
            <v>618940650331</v>
          </cell>
          <cell r="D21854" t="str">
            <v>JW Pet Gripsoft Cat Brush</v>
          </cell>
          <cell r="E21854" t="str">
            <v>Cat Brush</v>
          </cell>
        </row>
        <row r="21855">
          <cell r="B21855">
            <v>44673</v>
          </cell>
          <cell r="C21855">
            <v>618940650188</v>
          </cell>
          <cell r="D21855" t="str">
            <v>JW Pet Gripsoft Cat Comb</v>
          </cell>
          <cell r="E21855" t="str">
            <v>Cat Comb</v>
          </cell>
        </row>
        <row r="21856">
          <cell r="B21856">
            <v>44674</v>
          </cell>
          <cell r="C21856">
            <v>618940650102</v>
          </cell>
          <cell r="D21856" t="str">
            <v>JW Pet Gripsoft Slicker Brush</v>
          </cell>
          <cell r="E21856" t="str">
            <v>Small</v>
          </cell>
        </row>
        <row r="21857">
          <cell r="B21857">
            <v>44675</v>
          </cell>
          <cell r="C21857">
            <v>618940650119</v>
          </cell>
          <cell r="D21857" t="str">
            <v>JW Pet Gripsoft Slicker Brush</v>
          </cell>
          <cell r="E21857" t="str">
            <v>Small, Soft Pin</v>
          </cell>
        </row>
        <row r="21858">
          <cell r="B21858">
            <v>44676</v>
          </cell>
          <cell r="C21858">
            <v>618940650010</v>
          </cell>
          <cell r="D21858" t="str">
            <v>JW Pet Gripsoft Slicker Brush</v>
          </cell>
          <cell r="E21858" t="str">
            <v>Regular</v>
          </cell>
        </row>
        <row r="21859">
          <cell r="B21859">
            <v>44677</v>
          </cell>
          <cell r="C21859">
            <v>618940650027</v>
          </cell>
          <cell r="D21859" t="str">
            <v>JW Pet Gripsoft Slicker Brush</v>
          </cell>
          <cell r="E21859" t="str">
            <v>Regular, Soft Pin</v>
          </cell>
        </row>
        <row r="21860">
          <cell r="B21860">
            <v>44678</v>
          </cell>
          <cell r="C21860">
            <v>618940650294</v>
          </cell>
          <cell r="D21860" t="str">
            <v>JW Pet Gripsoft Double Sided Brush for Dogs</v>
          </cell>
          <cell r="E21860" t="str">
            <v>Double Sided Brush</v>
          </cell>
        </row>
        <row r="21861">
          <cell r="B21861">
            <v>44679</v>
          </cell>
          <cell r="C21861">
            <v>618940650041</v>
          </cell>
          <cell r="D21861" t="str">
            <v>JW Pet Gripsoft Pin Brush for Dogs</v>
          </cell>
          <cell r="E21861" t="str">
            <v>Pin Brush</v>
          </cell>
        </row>
        <row r="21862">
          <cell r="B21862">
            <v>44680</v>
          </cell>
          <cell r="C21862">
            <v>618940650133</v>
          </cell>
          <cell r="D21862" t="str">
            <v>JW Pet Gripsoft Nail Clippers</v>
          </cell>
          <cell r="E21862" t="str">
            <v>Small</v>
          </cell>
        </row>
        <row r="21863">
          <cell r="B21863">
            <v>44681</v>
          </cell>
          <cell r="C21863">
            <v>618940650140</v>
          </cell>
          <cell r="D21863" t="str">
            <v>JW Pet Gripsoft Nail Clippers</v>
          </cell>
          <cell r="E21863" t="str">
            <v>Medium</v>
          </cell>
        </row>
        <row r="21864">
          <cell r="B21864">
            <v>44682</v>
          </cell>
          <cell r="C21864">
            <v>618940650157</v>
          </cell>
          <cell r="D21864" t="str">
            <v>JW Pet Gripsoft Deluxe Nail Clippers</v>
          </cell>
          <cell r="E21864" t="str">
            <v>Medium</v>
          </cell>
        </row>
        <row r="21865">
          <cell r="B21865">
            <v>44683</v>
          </cell>
          <cell r="C21865">
            <v>618940650164</v>
          </cell>
          <cell r="D21865" t="str">
            <v>JW Pet Gripsoft Deluxe Nail Clippers</v>
          </cell>
          <cell r="E21865" t="str">
            <v>Large</v>
          </cell>
        </row>
        <row r="21866">
          <cell r="B21866">
            <v>44684</v>
          </cell>
          <cell r="C21866">
            <v>618940650348</v>
          </cell>
          <cell r="D21866" t="str">
            <v>JW Pet Gripsoft Double Sided Cat Brush</v>
          </cell>
          <cell r="E21866" t="str">
            <v>Double Sided Brush</v>
          </cell>
        </row>
        <row r="21867">
          <cell r="B21867">
            <v>44685</v>
          </cell>
          <cell r="C21867">
            <v>29695803819</v>
          </cell>
          <cell r="D21867" t="str">
            <v>Dogzilla Gusseted Red and Black Pillow Dog Bed</v>
          </cell>
          <cell r="E21867" t="str">
            <v>29 x 40</v>
          </cell>
        </row>
        <row r="21868">
          <cell r="B21868">
            <v>44686</v>
          </cell>
          <cell r="C21868">
            <v>29695222054</v>
          </cell>
          <cell r="D21868" t="str">
            <v>Petmate Stay Fresh Litter Pan</v>
          </cell>
          <cell r="E21868" t="str">
            <v>Small</v>
          </cell>
        </row>
        <row r="21869">
          <cell r="B21869">
            <v>44687</v>
          </cell>
          <cell r="C21869">
            <v>29695222047</v>
          </cell>
          <cell r="D21869" t="str">
            <v>Petmate Stay Fresh Litter Pan</v>
          </cell>
          <cell r="E21869" t="str">
            <v>Large</v>
          </cell>
        </row>
        <row r="21870">
          <cell r="B21870">
            <v>44688</v>
          </cell>
          <cell r="C21870">
            <v>29695222030</v>
          </cell>
          <cell r="D21870" t="str">
            <v>Petmate Stay Fresh Litter Pan</v>
          </cell>
          <cell r="E21870" t="str">
            <v>Jumbo</v>
          </cell>
        </row>
        <row r="21871">
          <cell r="B21871">
            <v>44689</v>
          </cell>
          <cell r="C21871">
            <v>723633420075</v>
          </cell>
          <cell r="D21871" t="str">
            <v>Natural Balance Fat Dogs Low Calorie Dry Dog Food</v>
          </cell>
          <cell r="E21871" t="str">
            <v>5-lb</v>
          </cell>
        </row>
        <row r="21872">
          <cell r="B21872">
            <v>44690</v>
          </cell>
          <cell r="C21872">
            <v>186011001233</v>
          </cell>
          <cell r="D21872" t="str">
            <v>Stella &amp; Chewy's Chick Chick Chicken Dinner Morsels Freeze Dried Cat Food</v>
          </cell>
          <cell r="E21872" t="str">
            <v>18-oz</v>
          </cell>
        </row>
        <row r="21873">
          <cell r="B21873">
            <v>44691</v>
          </cell>
          <cell r="C21873">
            <v>29695229800</v>
          </cell>
          <cell r="D21873" t="str">
            <v>Petmate Flexible Litter Mat</v>
          </cell>
          <cell r="E21873" t="str">
            <v>Litter Mat</v>
          </cell>
        </row>
        <row r="21874">
          <cell r="B21874">
            <v>44692</v>
          </cell>
          <cell r="C21874">
            <v>723503502382</v>
          </cell>
          <cell r="D21874" t="str">
            <v>Booda Large Litter Scooper</v>
          </cell>
          <cell r="E21874" t="str">
            <v>Large</v>
          </cell>
        </row>
        <row r="21875">
          <cell r="B21875">
            <v>44693</v>
          </cell>
          <cell r="C21875">
            <v>29695291524</v>
          </cell>
          <cell r="D21875" t="str">
            <v>Petmate Curvations Litter Scooper</v>
          </cell>
          <cell r="E21875" t="str">
            <v>Large</v>
          </cell>
        </row>
        <row r="21876">
          <cell r="B21876">
            <v>44694</v>
          </cell>
          <cell r="C21876">
            <v>29695229725</v>
          </cell>
          <cell r="D21876" t="str">
            <v>Petmate Ultimate Litter Scooper</v>
          </cell>
          <cell r="E21876" t="str">
            <v>Large</v>
          </cell>
        </row>
        <row r="21877">
          <cell r="B21877">
            <v>44695</v>
          </cell>
          <cell r="C21877">
            <v>29695291135</v>
          </cell>
          <cell r="D21877" t="str">
            <v>Petmate Litter Scooper with Microban</v>
          </cell>
          <cell r="E21877" t="str">
            <v>Giant</v>
          </cell>
        </row>
        <row r="21878">
          <cell r="B21878">
            <v>44696</v>
          </cell>
          <cell r="C21878">
            <v>29695291128</v>
          </cell>
          <cell r="D21878" t="str">
            <v>Petmate Litter Scooper with Microban</v>
          </cell>
          <cell r="E21878" t="str">
            <v>Jumbo</v>
          </cell>
        </row>
        <row r="21879">
          <cell r="B21879">
            <v>44697</v>
          </cell>
          <cell r="C21879">
            <v>29695291111</v>
          </cell>
          <cell r="D21879" t="str">
            <v>Petmate Litter Scooper with Microban</v>
          </cell>
          <cell r="E21879" t="str">
            <v>Large</v>
          </cell>
        </row>
        <row r="21880">
          <cell r="B21880">
            <v>44698</v>
          </cell>
          <cell r="C21880">
            <v>29695274596</v>
          </cell>
          <cell r="D21880" t="str">
            <v>Aspen Pet Puffy Round Cat Bed</v>
          </cell>
          <cell r="E21880" t="str">
            <v>18 Inch</v>
          </cell>
        </row>
        <row r="21881">
          <cell r="B21881">
            <v>44699</v>
          </cell>
          <cell r="C21881">
            <v>854803005393</v>
          </cell>
          <cell r="D21881" t="str">
            <v>Tender &amp; True Grain Free Organic Chicken and Liver Recipe Dry Dog Food</v>
          </cell>
          <cell r="E21881" t="str">
            <v>4-lb</v>
          </cell>
        </row>
        <row r="21882">
          <cell r="B21882">
            <v>44700</v>
          </cell>
          <cell r="C21882">
            <v>854803005027</v>
          </cell>
          <cell r="D21882" t="str">
            <v>Tender &amp; True Grain Free Organic Chicken and Liver Recipe Dry Dog Food</v>
          </cell>
          <cell r="E21882" t="str">
            <v>20-lb</v>
          </cell>
        </row>
        <row r="21883">
          <cell r="B21883">
            <v>44701</v>
          </cell>
          <cell r="C21883">
            <v>854803005409</v>
          </cell>
          <cell r="D21883" t="str">
            <v>Tender &amp; True Grain Free Organic Chicken and Liver Recipe Dry Dog Food</v>
          </cell>
          <cell r="E21883" t="str">
            <v>11-lb</v>
          </cell>
        </row>
        <row r="21884">
          <cell r="B21884">
            <v>44702</v>
          </cell>
          <cell r="C21884">
            <v>854803005416</v>
          </cell>
          <cell r="D21884" t="str">
            <v>Tender &amp; True Grain Free Organic Turkey and Liver Recipe Dry Dog Food</v>
          </cell>
          <cell r="E21884" t="str">
            <v>4-lb</v>
          </cell>
        </row>
        <row r="21885">
          <cell r="B21885">
            <v>44703</v>
          </cell>
          <cell r="C21885">
            <v>854803005423</v>
          </cell>
          <cell r="D21885" t="str">
            <v>Tender &amp; True Grain Free Organic Turkey and Liver Recipe Dry Dog Food</v>
          </cell>
          <cell r="E21885" t="str">
            <v>11-lb</v>
          </cell>
        </row>
        <row r="21886">
          <cell r="B21886">
            <v>44704</v>
          </cell>
          <cell r="C21886">
            <v>854803005430</v>
          </cell>
          <cell r="D21886" t="str">
            <v>Tender &amp; True Grain Free Organic Turkey and Liver Recipe Dry Dog Food</v>
          </cell>
          <cell r="E21886" t="str">
            <v>20-lb</v>
          </cell>
        </row>
        <row r="21887">
          <cell r="B21887">
            <v>44705</v>
          </cell>
          <cell r="C21887">
            <v>854803005478</v>
          </cell>
          <cell r="D21887" t="str">
            <v>Tender &amp; True Antibiotic-Free Chicken and Brown Rice Recipe Dry Dog Food</v>
          </cell>
          <cell r="E21887" t="str">
            <v>4-lb</v>
          </cell>
        </row>
        <row r="21888">
          <cell r="B21888">
            <v>44706</v>
          </cell>
          <cell r="C21888">
            <v>854803005485</v>
          </cell>
          <cell r="D21888" t="str">
            <v>Tender &amp; True Antibiotic-Free Chicken and Brown Rice Recipe Dry Dog Food</v>
          </cell>
          <cell r="E21888" t="str">
            <v>11-lb</v>
          </cell>
        </row>
        <row r="21889">
          <cell r="B21889">
            <v>44707</v>
          </cell>
          <cell r="C21889">
            <v>854803005492</v>
          </cell>
          <cell r="D21889" t="str">
            <v>Tender &amp; True Antibiotic-Free Chicken and Brown Rice Recipe Dry Dog Food</v>
          </cell>
          <cell r="E21889" t="str">
            <v>23-lb</v>
          </cell>
        </row>
        <row r="21890">
          <cell r="B21890">
            <v>44708</v>
          </cell>
          <cell r="C21890">
            <v>854803005508</v>
          </cell>
          <cell r="D21890" t="str">
            <v>Tender &amp; True Antibiotic-Free Turkey and Brown Rice Recipe Dry Dog Food</v>
          </cell>
          <cell r="E21890" t="str">
            <v>4-lb</v>
          </cell>
        </row>
        <row r="21891">
          <cell r="B21891">
            <v>44709</v>
          </cell>
          <cell r="C21891">
            <v>854803005515</v>
          </cell>
          <cell r="D21891" t="str">
            <v>Tender &amp; True Antibiotic-Free Turkey and Brown Rice Recipe Dry Dog Food</v>
          </cell>
          <cell r="E21891" t="str">
            <v>11-lb</v>
          </cell>
        </row>
        <row r="21892">
          <cell r="B21892">
            <v>44710</v>
          </cell>
          <cell r="C21892">
            <v>854803005522</v>
          </cell>
          <cell r="D21892" t="str">
            <v>Tender &amp; True Antibiotic-Free Turkey and Brown Rice Recipe Dry Dog Food</v>
          </cell>
          <cell r="E21892" t="str">
            <v>23-lb</v>
          </cell>
        </row>
        <row r="21893">
          <cell r="B21893">
            <v>44711</v>
          </cell>
          <cell r="C21893">
            <v>854803005362</v>
          </cell>
          <cell r="D21893" t="str">
            <v>Tender &amp; True Grain Free Ocean Whitefish and Potato Recipe Dry Dog Food</v>
          </cell>
          <cell r="E21893" t="str">
            <v>4-lb</v>
          </cell>
        </row>
        <row r="21894">
          <cell r="B21894">
            <v>44712</v>
          </cell>
          <cell r="C21894">
            <v>854803005379</v>
          </cell>
          <cell r="D21894" t="str">
            <v>Tender &amp; True Grain Free Ocean Whitefish and Potato Recipe Dry Dog Food</v>
          </cell>
          <cell r="E21894" t="str">
            <v>11-lb</v>
          </cell>
        </row>
        <row r="21895">
          <cell r="B21895">
            <v>44713</v>
          </cell>
          <cell r="C21895">
            <v>854803005386</v>
          </cell>
          <cell r="D21895" t="str">
            <v>Tender &amp; True Grain Free Ocean Whitefish and Potato Recipe Dry Dog Food</v>
          </cell>
          <cell r="E21895" t="str">
            <v>23-lb</v>
          </cell>
        </row>
        <row r="21896">
          <cell r="B21896">
            <v>44714</v>
          </cell>
          <cell r="C21896">
            <v>854803005034</v>
          </cell>
          <cell r="D21896" t="str">
            <v>Tender &amp; True Grain Free Organic Chicken and Liver Recipe Dry Cat Food</v>
          </cell>
          <cell r="E21896" t="str">
            <v>3-lb</v>
          </cell>
        </row>
        <row r="21897">
          <cell r="B21897">
            <v>44715</v>
          </cell>
          <cell r="C21897">
            <v>854803005447</v>
          </cell>
          <cell r="D21897" t="str">
            <v>Tender &amp; True Grain Free Organic Chicken and Liver Recipe Dry Cat Food</v>
          </cell>
          <cell r="E21897" t="str">
            <v>7-lb</v>
          </cell>
        </row>
        <row r="21898">
          <cell r="B21898">
            <v>44716</v>
          </cell>
          <cell r="C21898">
            <v>854803005454</v>
          </cell>
          <cell r="D21898" t="str">
            <v>Tender &amp; True Grain Free Organic Turkey and Liver Recipe Dry Cat Food</v>
          </cell>
          <cell r="E21898" t="str">
            <v>3-lb</v>
          </cell>
        </row>
        <row r="21899">
          <cell r="B21899">
            <v>44717</v>
          </cell>
          <cell r="C21899">
            <v>854803005461</v>
          </cell>
          <cell r="D21899" t="str">
            <v>Tender &amp; True Grain Free Organic Turkey and Liver Recipe Dry Cat Food</v>
          </cell>
          <cell r="E21899" t="str">
            <v>7-lb</v>
          </cell>
        </row>
        <row r="21900">
          <cell r="B21900">
            <v>44718</v>
          </cell>
          <cell r="C21900">
            <v>854803005140</v>
          </cell>
          <cell r="D21900" t="str">
            <v>Tender &amp; True Antibiotic-Free Chicken and Brown Rice Recipe Dry Cat Food</v>
          </cell>
          <cell r="E21900" t="str">
            <v>3-lb</v>
          </cell>
        </row>
        <row r="21901">
          <cell r="B21901">
            <v>44719</v>
          </cell>
          <cell r="C21901">
            <v>854803005157</v>
          </cell>
          <cell r="D21901" t="str">
            <v>Tender &amp; True Antibiotic-Free Chicken and Brown Rice Recipe Dry Cat Food</v>
          </cell>
          <cell r="E21901" t="str">
            <v>7-lb</v>
          </cell>
        </row>
        <row r="21902">
          <cell r="B21902">
            <v>44720</v>
          </cell>
          <cell r="C21902">
            <v>854803005164</v>
          </cell>
          <cell r="D21902" t="str">
            <v>Tender &amp; True Antibiotic-Free Turkey and Brown Rice Recipe Dry Cat Food</v>
          </cell>
          <cell r="E21902" t="str">
            <v>3-lb</v>
          </cell>
        </row>
        <row r="21903">
          <cell r="B21903">
            <v>44721</v>
          </cell>
          <cell r="C21903">
            <v>854803005171</v>
          </cell>
          <cell r="D21903" t="str">
            <v>Tender &amp; True Antibiotic-Free Turkey and Brown Rice Recipe Dry Cat Food</v>
          </cell>
          <cell r="E21903" t="str">
            <v>7-lb</v>
          </cell>
        </row>
        <row r="21904">
          <cell r="B21904">
            <v>44722</v>
          </cell>
          <cell r="C21904">
            <v>854803005188</v>
          </cell>
          <cell r="D21904" t="str">
            <v>Tender &amp; True Grain Free Ocean Whitefish and Potato Recipe Dry Cat Food</v>
          </cell>
          <cell r="E21904" t="str">
            <v>3-lb</v>
          </cell>
        </row>
        <row r="21905">
          <cell r="B21905">
            <v>44723</v>
          </cell>
          <cell r="C21905">
            <v>854803005195</v>
          </cell>
          <cell r="D21905" t="str">
            <v>Tender &amp; True Grain Free Ocean Whitefish and Potato Recipe Dry Cat Food</v>
          </cell>
          <cell r="E21905" t="str">
            <v>7-lb</v>
          </cell>
        </row>
        <row r="21906">
          <cell r="B21906">
            <v>44724</v>
          </cell>
          <cell r="C21906">
            <v>10854803005048</v>
          </cell>
          <cell r="D21906" t="str">
            <v>Tender &amp; True Grain Free Organic Chicken and Liver Recipe Canned Dog Food</v>
          </cell>
          <cell r="E21906" t="str">
            <v>5-oz, case of 24</v>
          </cell>
        </row>
        <row r="21907">
          <cell r="B21907">
            <v>44725</v>
          </cell>
          <cell r="C21907">
            <v>10854803005055</v>
          </cell>
          <cell r="D21907" t="str">
            <v>Tender &amp; True Grain Free Organic Chicken and Liver Recipe Canned Dog Food</v>
          </cell>
          <cell r="E21907" t="str">
            <v>12.5-oz, case of 12</v>
          </cell>
        </row>
        <row r="21908">
          <cell r="B21908">
            <v>44726</v>
          </cell>
          <cell r="C21908">
            <v>10854803005925</v>
          </cell>
          <cell r="D21908" t="str">
            <v>Tender &amp; True Grain Free Organic Turkey and Liver Recipe Canned Dog Food</v>
          </cell>
          <cell r="E21908" t="str">
            <v>5-oz, case of 24</v>
          </cell>
        </row>
        <row r="21909">
          <cell r="B21909">
            <v>44727</v>
          </cell>
          <cell r="C21909">
            <v>10854803005932</v>
          </cell>
          <cell r="D21909" t="str">
            <v>Tender &amp; True Grain Free Organic Turkey and Liver Recipe Canned Dog Food</v>
          </cell>
          <cell r="E21909" t="str">
            <v>12.5-oz, case of 12</v>
          </cell>
        </row>
        <row r="21910">
          <cell r="B21910">
            <v>44728</v>
          </cell>
          <cell r="C21910">
            <v>10854803005208</v>
          </cell>
          <cell r="D21910" t="str">
            <v>Tender &amp; True Antibiotic-Free Chicken and Brown Rice Recipe Canned Dog Food</v>
          </cell>
          <cell r="E21910" t="str">
            <v>5.5-oz, case of 24</v>
          </cell>
        </row>
        <row r="21911">
          <cell r="B21911">
            <v>44729</v>
          </cell>
          <cell r="C21911">
            <v>10854803005215</v>
          </cell>
          <cell r="D21911" t="str">
            <v>Tender &amp; True Antibiotic-Free Chicken and Brown Rice Recipe Canned Dog Food</v>
          </cell>
          <cell r="E21911" t="str">
            <v>13.2-oz, case of 12</v>
          </cell>
        </row>
        <row r="21912">
          <cell r="B21912">
            <v>44730</v>
          </cell>
          <cell r="C21912">
            <v>10854803005222</v>
          </cell>
          <cell r="D21912" t="str">
            <v>Tender &amp; True Antibiotic-Free Turkey and Brown Rice Recipe Canned Dog Food</v>
          </cell>
          <cell r="E21912" t="str">
            <v>5.5-oz, case of 24</v>
          </cell>
        </row>
        <row r="21913">
          <cell r="B21913">
            <v>44731</v>
          </cell>
          <cell r="C21913">
            <v>10854803005239</v>
          </cell>
          <cell r="D21913" t="str">
            <v>Tender &amp; True Antibiotic-Free Turkey and Brown Rice Recipe Canned Dog Food</v>
          </cell>
          <cell r="E21913" t="str">
            <v>13.2-oz, case of 12</v>
          </cell>
        </row>
        <row r="21914">
          <cell r="B21914">
            <v>44732</v>
          </cell>
          <cell r="C21914">
            <v>10854803005901</v>
          </cell>
          <cell r="D21914" t="str">
            <v>Tender &amp; True Grain Free Ocean Whitefish and Potato Recipe Canned Dog Food</v>
          </cell>
          <cell r="E21914" t="str">
            <v>5.5-oz, case of 24</v>
          </cell>
        </row>
        <row r="21915">
          <cell r="B21915">
            <v>44733</v>
          </cell>
          <cell r="C21915">
            <v>10854803005918</v>
          </cell>
          <cell r="D21915" t="str">
            <v>Tender &amp; True Grain Free Ocean Whitefish and Potato Recipe Canned Dog Food</v>
          </cell>
          <cell r="E21915" t="str">
            <v>13.2-oz, case of 12</v>
          </cell>
        </row>
        <row r="21916">
          <cell r="B21916">
            <v>44734</v>
          </cell>
          <cell r="C21916">
            <v>10854803005291</v>
          </cell>
          <cell r="D21916" t="str">
            <v>Tender &amp; True Grain Free Ocean Whitefish and Potato Recipe Canned Cat Food</v>
          </cell>
          <cell r="E21916" t="str">
            <v>5.5-oz, case of 24</v>
          </cell>
        </row>
        <row r="21917">
          <cell r="B21917">
            <v>44735</v>
          </cell>
          <cell r="C21917">
            <v>10854803005079</v>
          </cell>
          <cell r="D21917" t="str">
            <v>Tender &amp; True Grain Free Organic Chicken and Liver Recipe Canned Cat Food</v>
          </cell>
          <cell r="E21917" t="str">
            <v>5.5-oz, case of 24</v>
          </cell>
        </row>
        <row r="21918">
          <cell r="B21918">
            <v>44736</v>
          </cell>
          <cell r="C21918">
            <v>10854803005949</v>
          </cell>
          <cell r="D21918" t="str">
            <v>Tender &amp; True Grain Free Organic Turkey and Liver Recipe Canned Cat Food</v>
          </cell>
          <cell r="E21918" t="str">
            <v>5.5-oz, case of 24</v>
          </cell>
        </row>
        <row r="21919">
          <cell r="B21919">
            <v>44737</v>
          </cell>
          <cell r="C21919">
            <v>10854803005253</v>
          </cell>
          <cell r="D21919" t="str">
            <v>Tender &amp; True Antibiotic-Free Chicken and Brown Rice Recipe Canned Cat Food</v>
          </cell>
          <cell r="E21919" t="str">
            <v>5.5-oz, case of 24</v>
          </cell>
        </row>
        <row r="21920">
          <cell r="B21920">
            <v>44738</v>
          </cell>
          <cell r="C21920">
            <v>10854803005277</v>
          </cell>
          <cell r="D21920" t="str">
            <v>Tender &amp; True Antibiotic-Free Turkey and Brown Rice Recipe Canned Cat Food</v>
          </cell>
          <cell r="E21920" t="str">
            <v>5.5-oz, case of 24</v>
          </cell>
        </row>
        <row r="21921">
          <cell r="B21921">
            <v>44739</v>
          </cell>
          <cell r="C21921">
            <v>873199000171</v>
          </cell>
          <cell r="D21921" t="str">
            <v>Starmark Everlasting Treats Chicken Flavor Dog Dental Chews</v>
          </cell>
          <cell r="E21921" t="str">
            <v>Small: For Dogs Under 15 lbs</v>
          </cell>
        </row>
        <row r="21922">
          <cell r="B21922">
            <v>44740</v>
          </cell>
          <cell r="C21922">
            <v>842982081505</v>
          </cell>
          <cell r="D21922" t="str">
            <v>Loving Pets Houndations Grain Free Chicken Training Dog Treats</v>
          </cell>
          <cell r="E21922" t="str">
            <v>4-oz</v>
          </cell>
        </row>
        <row r="21923">
          <cell r="B21923">
            <v>44741</v>
          </cell>
          <cell r="C21923">
            <v>842982081512</v>
          </cell>
          <cell r="D21923" t="str">
            <v>Loving Pets Houndations Grain Free Beef Training Dog Treats</v>
          </cell>
          <cell r="E21923" t="str">
            <v>4-oz</v>
          </cell>
        </row>
        <row r="21924">
          <cell r="B21924">
            <v>44742</v>
          </cell>
          <cell r="C21924">
            <v>842982081529</v>
          </cell>
          <cell r="D21924" t="str">
            <v>Loving Pets Houndations Grain Free Lamb Training Dog Treats</v>
          </cell>
          <cell r="E21924" t="str">
            <v>4-oz</v>
          </cell>
        </row>
        <row r="21925">
          <cell r="B21925">
            <v>44743</v>
          </cell>
          <cell r="C21925">
            <v>842982081536</v>
          </cell>
          <cell r="D21925" t="str">
            <v>Loving Pets Houndations Grain Free Duck Training Dog Treats</v>
          </cell>
          <cell r="E21925" t="str">
            <v>4-oz</v>
          </cell>
        </row>
        <row r="21926">
          <cell r="B21926">
            <v>44744</v>
          </cell>
          <cell r="C21926">
            <v>842982081543</v>
          </cell>
          <cell r="D21926" t="str">
            <v>Loving Pets Houndations Grain Free Salmon Training Dog Treats</v>
          </cell>
          <cell r="E21926" t="str">
            <v>4-oz</v>
          </cell>
        </row>
        <row r="21927">
          <cell r="B21927">
            <v>44745</v>
          </cell>
          <cell r="C21927">
            <v>842982051546</v>
          </cell>
          <cell r="D21927" t="str">
            <v>Loving Pets OraBone Dental Dog Treats</v>
          </cell>
          <cell r="E21927" t="str">
            <v>Small, 14-oz</v>
          </cell>
        </row>
        <row r="21928">
          <cell r="B21928">
            <v>44746</v>
          </cell>
          <cell r="C21928">
            <v>842982051560</v>
          </cell>
          <cell r="D21928" t="str">
            <v>Loving Pets OraBone Dental Dog Treats</v>
          </cell>
          <cell r="E21928" t="str">
            <v>Medium, 14-oz</v>
          </cell>
        </row>
        <row r="21929">
          <cell r="B21929">
            <v>44747</v>
          </cell>
          <cell r="C21929">
            <v>842982051584</v>
          </cell>
          <cell r="D21929" t="str">
            <v>Loving Pets OraBone Dental Dog Treats</v>
          </cell>
          <cell r="E21929" t="str">
            <v>Large, 15-oz</v>
          </cell>
        </row>
        <row r="21930">
          <cell r="B21930">
            <v>44748</v>
          </cell>
          <cell r="C21930">
            <v>842982081000</v>
          </cell>
          <cell r="D21930" t="str">
            <v>Loving Pets AcitvPetz Grain Free Chicken Jerky Hip and Joint Health Dog Treats</v>
          </cell>
          <cell r="E21930" t="str">
            <v>7-oz</v>
          </cell>
        </row>
        <row r="21931">
          <cell r="B21931">
            <v>44749</v>
          </cell>
          <cell r="C21931">
            <v>842982081017</v>
          </cell>
          <cell r="D21931" t="str">
            <v>Loving Pets AcitvPetz Grain Free Beef Jerky Hip and Joint Health Dog Treats</v>
          </cell>
          <cell r="E21931" t="str">
            <v>7-oz</v>
          </cell>
        </row>
        <row r="21932">
          <cell r="B21932">
            <v>44750</v>
          </cell>
          <cell r="C21932">
            <v>842982081024</v>
          </cell>
          <cell r="D21932" t="str">
            <v>Loving Pets AcitvPetz Grain Free Chicken Jerky Skin and Coat Health Dog Treats</v>
          </cell>
          <cell r="E21932" t="str">
            <v>7-oz</v>
          </cell>
        </row>
        <row r="21933">
          <cell r="B21933">
            <v>44751</v>
          </cell>
          <cell r="C21933">
            <v>842982081031</v>
          </cell>
          <cell r="D21933" t="str">
            <v>Loving Pets AcitvPetz Grain Free Salmon Jerky Skin and Coat Health Dog Treats</v>
          </cell>
          <cell r="E21933" t="str">
            <v>7-oz</v>
          </cell>
        </row>
        <row r="21934">
          <cell r="B21934">
            <v>44752</v>
          </cell>
          <cell r="C21934">
            <v>842982081048</v>
          </cell>
          <cell r="D21934" t="str">
            <v xml:space="preserve">Loving Pets AcitvPetz Grain Free Chicken Jerky Digestive Health and Probiotics Dog Treats </v>
          </cell>
          <cell r="E21934" t="str">
            <v>7-oz</v>
          </cell>
        </row>
        <row r="21935">
          <cell r="B21935">
            <v>44753</v>
          </cell>
          <cell r="C21935">
            <v>842982081055</v>
          </cell>
          <cell r="D21935" t="str">
            <v xml:space="preserve">Loving Pets AcitvPetz Grain Free Lamb Jerky Digestive Health and Probiotics Dog Treats </v>
          </cell>
          <cell r="E21935" t="str">
            <v>7-oz</v>
          </cell>
        </row>
        <row r="21936">
          <cell r="B21936">
            <v>44754</v>
          </cell>
          <cell r="C21936">
            <v>79105106986</v>
          </cell>
          <cell r="D21936" t="str">
            <v>Nutro Natural Choice Adult Tartar Control Dog Biscuits Chicken and Whole Brown Rice Dog Treats</v>
          </cell>
          <cell r="E21936" t="str">
            <v>16-oz</v>
          </cell>
        </row>
        <row r="21937">
          <cell r="B21937">
            <v>44755</v>
          </cell>
          <cell r="C21937">
            <v>842982081062</v>
          </cell>
          <cell r="D21937" t="str">
            <v>Loving Pets AcitvPetz Grain Free Chicken Jerky Multivitamin and Immune Maintenance Dog Treats</v>
          </cell>
          <cell r="E21937" t="str">
            <v>7-oz</v>
          </cell>
        </row>
        <row r="21938">
          <cell r="B21938">
            <v>44756</v>
          </cell>
          <cell r="C21938">
            <v>842982081079</v>
          </cell>
          <cell r="D21938" t="str">
            <v>Loving Pets AcitvPetz Grain Free Duck Jerky Multivitamin and Immune Maintenance Dog Treats</v>
          </cell>
          <cell r="E21938" t="str">
            <v>7-oz</v>
          </cell>
        </row>
        <row r="21939">
          <cell r="B21939">
            <v>44757</v>
          </cell>
          <cell r="C21939">
            <v>29695265426</v>
          </cell>
          <cell r="D21939" t="str">
            <v>Aspen Pet Sculptured Round Pet Bed</v>
          </cell>
          <cell r="E21939" t="str">
            <v>Pet Bed</v>
          </cell>
        </row>
        <row r="21940">
          <cell r="B21940">
            <v>44758</v>
          </cell>
          <cell r="C21940">
            <v>723503502764</v>
          </cell>
          <cell r="D21940" t="str">
            <v>Aspen Pet No Tear Litter Scooper</v>
          </cell>
          <cell r="E21940" t="str">
            <v>Large Scoop</v>
          </cell>
        </row>
        <row r="21941">
          <cell r="B21941">
            <v>44759</v>
          </cell>
          <cell r="C21941">
            <v>792196500746</v>
          </cell>
          <cell r="D21941" t="str">
            <v xml:space="preserve">Fat Cat Classic Tailchasers Cat Toy </v>
          </cell>
          <cell r="E21941" t="str">
            <v>Cat Toy</v>
          </cell>
        </row>
        <row r="21942">
          <cell r="B21942">
            <v>44760</v>
          </cell>
          <cell r="C21942">
            <v>792196500340</v>
          </cell>
          <cell r="D21942" t="str">
            <v>Fat Cat Classic Crackler Cat Toy</v>
          </cell>
          <cell r="E21942" t="str">
            <v>Assorted Toy</v>
          </cell>
        </row>
        <row r="21943">
          <cell r="B21943">
            <v>44761</v>
          </cell>
          <cell r="C21943">
            <v>618940710196</v>
          </cell>
          <cell r="D21943" t="str">
            <v>JW Pet Cataction Wanderful Cat Toy</v>
          </cell>
          <cell r="E21943" t="str">
            <v>Cat Toy</v>
          </cell>
        </row>
        <row r="21944">
          <cell r="B21944">
            <v>44762</v>
          </cell>
          <cell r="C21944">
            <v>618940431657</v>
          </cell>
          <cell r="D21944" t="str">
            <v>JW Pet Good Cuz Dog Toy</v>
          </cell>
          <cell r="E21944" t="str">
            <v>Small</v>
          </cell>
        </row>
        <row r="21945">
          <cell r="B21945">
            <v>44763</v>
          </cell>
          <cell r="C21945">
            <v>618940431664</v>
          </cell>
          <cell r="D21945" t="str">
            <v>JW Pet Bad Cuz Dog Toy</v>
          </cell>
          <cell r="E21945" t="str">
            <v>Small</v>
          </cell>
        </row>
        <row r="21946">
          <cell r="B21946">
            <v>44764</v>
          </cell>
          <cell r="C21946">
            <v>618940431091</v>
          </cell>
          <cell r="D21946" t="str">
            <v>JW Pet Hol-ee Roller Dog Toy</v>
          </cell>
          <cell r="E21946" t="str">
            <v>Mini</v>
          </cell>
        </row>
        <row r="21947">
          <cell r="B21947">
            <v>44765</v>
          </cell>
          <cell r="C21947">
            <v>618940463054</v>
          </cell>
          <cell r="D21947" t="str">
            <v>JW Pet Megalast Bone Dog Toy</v>
          </cell>
          <cell r="E21947" t="str">
            <v>Large</v>
          </cell>
        </row>
        <row r="21948">
          <cell r="B21948">
            <v>44766</v>
          </cell>
          <cell r="C21948">
            <v>618940436058</v>
          </cell>
          <cell r="D21948" t="str">
            <v xml:space="preserve">JW Pet Playplace Squeaky Ball Dog Toy </v>
          </cell>
          <cell r="E21948" t="str">
            <v>Small</v>
          </cell>
        </row>
        <row r="21949">
          <cell r="B21949">
            <v>44767</v>
          </cell>
          <cell r="C21949">
            <v>618940436065</v>
          </cell>
          <cell r="D21949" t="str">
            <v xml:space="preserve">JW Pet Playplace Squeaky Ball Dog Toy </v>
          </cell>
          <cell r="E21949" t="str">
            <v>Medium</v>
          </cell>
        </row>
        <row r="21950">
          <cell r="B21950">
            <v>44768</v>
          </cell>
          <cell r="C21950">
            <v>29695314445</v>
          </cell>
          <cell r="D21950" t="str">
            <v>JW Pet Hol-ee Bone with Squeaker Dog Toy</v>
          </cell>
          <cell r="E21950" t="str">
            <v>Small</v>
          </cell>
        </row>
        <row r="21951">
          <cell r="B21951">
            <v>44769</v>
          </cell>
          <cell r="C21951">
            <v>29695314834</v>
          </cell>
          <cell r="D21951" t="str">
            <v>JW Pet Elastarope Coiled Bone Dog Toy</v>
          </cell>
          <cell r="E21951" t="str">
            <v>Large</v>
          </cell>
        </row>
        <row r="21952">
          <cell r="B21952">
            <v>44770</v>
          </cell>
          <cell r="C21952">
            <v>29695314810</v>
          </cell>
          <cell r="D21952" t="str">
            <v>JW Pet Elastarope Monkey Fist Dog Toy</v>
          </cell>
          <cell r="E21952" t="str">
            <v>Large</v>
          </cell>
        </row>
        <row r="21953">
          <cell r="B21953">
            <v>44771</v>
          </cell>
          <cell r="C21953">
            <v>79105115520</v>
          </cell>
          <cell r="D21953" t="str">
            <v>Nutro Baked Beefy Bones Beef Flavor Dog Treats</v>
          </cell>
          <cell r="E21953" t="str">
            <v>10-oz</v>
          </cell>
        </row>
        <row r="21954">
          <cell r="B21954">
            <v>44772</v>
          </cell>
          <cell r="C21954">
            <v>79105113427</v>
          </cell>
          <cell r="D21954" t="str">
            <v>Nutro Chewy Peanut Flavor Natural Dog Treats</v>
          </cell>
          <cell r="E21954" t="str">
            <v>4-oz</v>
          </cell>
        </row>
        <row r="21955">
          <cell r="B21955">
            <v>44773</v>
          </cell>
          <cell r="C21955">
            <v>79105115544</v>
          </cell>
          <cell r="D21955" t="str">
            <v>Nutro Moist-n-Chewy Bites Hickory Smoked BBQ Flavor Dog Treats</v>
          </cell>
          <cell r="E21955" t="str">
            <v>6.5-oz</v>
          </cell>
        </row>
        <row r="21956">
          <cell r="B21956">
            <v>44774</v>
          </cell>
          <cell r="C21956">
            <v>79105115537</v>
          </cell>
          <cell r="D21956" t="str">
            <v>Nutro Moist-n-Chewy Bites Roasted Chicken Flavor Dog Treats</v>
          </cell>
          <cell r="E21956" t="str">
            <v>6.5-oz</v>
          </cell>
        </row>
        <row r="21957">
          <cell r="B21957">
            <v>44775</v>
          </cell>
          <cell r="C21957">
            <v>79105104135</v>
          </cell>
          <cell r="D21957" t="str">
            <v>Nutro Ultra All Natural Biscuits Superfood Blend Small Breed Formula Dog Treats</v>
          </cell>
          <cell r="E21957" t="str">
            <v>16-oz</v>
          </cell>
        </row>
        <row r="21958">
          <cell r="B21958">
            <v>44776</v>
          </cell>
          <cell r="C21958">
            <v>79105102469</v>
          </cell>
          <cell r="D21958" t="str">
            <v>Nutro Max Indoor Adult Salmon Dry Cat Food</v>
          </cell>
          <cell r="E21958" t="str">
            <v>3-lb</v>
          </cell>
        </row>
        <row r="21959">
          <cell r="B21959">
            <v>44777</v>
          </cell>
          <cell r="C21959">
            <v>10079105352724</v>
          </cell>
          <cell r="D21959" t="str">
            <v>Nutro Max Cat Kitten Chicken and Oceanfish Formula Canned Cat Food</v>
          </cell>
          <cell r="E21959" t="str">
            <v>3-oz, case of 24</v>
          </cell>
        </row>
        <row r="21960">
          <cell r="B21960">
            <v>44778</v>
          </cell>
          <cell r="C21960">
            <v>79105116169</v>
          </cell>
          <cell r="D21960" t="str">
            <v>Nutro Wholesome Essentials Adult Venison Meal, Brown Rice and Oatmeal Recipe Dry Dog Food</v>
          </cell>
          <cell r="E21960" t="str">
            <v>5-lb</v>
          </cell>
        </row>
        <row r="21961">
          <cell r="B21961">
            <v>44779</v>
          </cell>
          <cell r="C21961">
            <v>660048202202</v>
          </cell>
          <cell r="D21961" t="str">
            <v>Chuckit! The Whistler Dog Toy</v>
          </cell>
          <cell r="E21961" t="str">
            <v>2-Pack, Medium</v>
          </cell>
        </row>
        <row r="21962">
          <cell r="B21962">
            <v>44780</v>
          </cell>
          <cell r="C21962">
            <v>660048001683</v>
          </cell>
          <cell r="D21962" t="str">
            <v>Chuckit! Ultra Ball Dog Toy</v>
          </cell>
          <cell r="E21962" t="str">
            <v>Medium 1-pack</v>
          </cell>
        </row>
        <row r="21963">
          <cell r="B21963">
            <v>44781</v>
          </cell>
          <cell r="C21963">
            <v>660048001867</v>
          </cell>
          <cell r="D21963" t="str">
            <v>Chuckit! Tennis Ball Dog Toy</v>
          </cell>
          <cell r="E21963" t="str">
            <v>Large 2-Pack</v>
          </cell>
        </row>
        <row r="21964">
          <cell r="B21964">
            <v>44782</v>
          </cell>
          <cell r="C21964">
            <v>660048113003</v>
          </cell>
          <cell r="D21964" t="str">
            <v>Chuckit! Flying Squirrel Dog Toy</v>
          </cell>
          <cell r="E21964" t="str">
            <v>Medium</v>
          </cell>
        </row>
        <row r="21965">
          <cell r="B21965">
            <v>44783</v>
          </cell>
          <cell r="C21965">
            <v>8523978547</v>
          </cell>
          <cell r="D21965" t="str">
            <v>Great Life Chicken Dry Dog Food</v>
          </cell>
          <cell r="E21965" t="str">
            <v>25-lb</v>
          </cell>
        </row>
        <row r="21966">
          <cell r="B21966">
            <v>44784</v>
          </cell>
          <cell r="C21966">
            <v>660048061007</v>
          </cell>
          <cell r="D21966" t="str">
            <v>Chuckit! Ball Launcher Dog Toy</v>
          </cell>
          <cell r="E21966" t="str">
            <v>Junior 18M Launcher</v>
          </cell>
        </row>
        <row r="21967">
          <cell r="B21967">
            <v>44785</v>
          </cell>
          <cell r="C21967">
            <v>660048064008</v>
          </cell>
          <cell r="D21967" t="str">
            <v>Chuckit! Ball Launcher Dog Toy</v>
          </cell>
          <cell r="E21967" t="str">
            <v>Classic 18M Launcher</v>
          </cell>
        </row>
        <row r="21968">
          <cell r="B21968">
            <v>44786</v>
          </cell>
          <cell r="C21968">
            <v>792196100151</v>
          </cell>
          <cell r="D21968" t="str">
            <v>Fat Cat Catfisher Doorknob Hanger Cat Toy</v>
          </cell>
          <cell r="E21968" t="str">
            <v>Doorknob Hanger</v>
          </cell>
        </row>
        <row r="21969">
          <cell r="B21969">
            <v>44787</v>
          </cell>
          <cell r="C21969">
            <v>8523978585</v>
          </cell>
          <cell r="D21969" t="str">
            <v>Great Life Salmon Dry Dog Food</v>
          </cell>
          <cell r="E21969" t="str">
            <v>25-lb</v>
          </cell>
        </row>
        <row r="21970">
          <cell r="B21970">
            <v>44788</v>
          </cell>
          <cell r="C21970">
            <v>8523978608</v>
          </cell>
          <cell r="D21970" t="str">
            <v>Great Life Grain Free Chicken Dry Dog Food</v>
          </cell>
          <cell r="E21970" t="str">
            <v>25-lb</v>
          </cell>
        </row>
        <row r="21971">
          <cell r="B21971">
            <v>44789</v>
          </cell>
          <cell r="C21971">
            <v>8523978684</v>
          </cell>
          <cell r="D21971" t="str">
            <v>Great Life Holistic Grain Free Duck and Peas Dry Dog Food</v>
          </cell>
          <cell r="E21971" t="str">
            <v>25-lb</v>
          </cell>
        </row>
        <row r="21972">
          <cell r="B21972">
            <v>44790</v>
          </cell>
          <cell r="C21972">
            <v>29695313028</v>
          </cell>
          <cell r="D21972" t="str">
            <v>JW Pet Spiky Cuz Dog Toy</v>
          </cell>
          <cell r="E21972" t="str">
            <v>Small</v>
          </cell>
        </row>
        <row r="21973">
          <cell r="B21973">
            <v>44791</v>
          </cell>
          <cell r="C21973">
            <v>29695313035</v>
          </cell>
          <cell r="D21973" t="str">
            <v>JW Pet Spiky Cuz Dog Toy</v>
          </cell>
          <cell r="E21973" t="str">
            <v>Medium</v>
          </cell>
        </row>
        <row r="21974">
          <cell r="B21974">
            <v>44792</v>
          </cell>
          <cell r="C21974">
            <v>29695313042</v>
          </cell>
          <cell r="D21974" t="str">
            <v>JW Pet Spiky Cuz Dog Toy</v>
          </cell>
          <cell r="E21974" t="str">
            <v>Large</v>
          </cell>
        </row>
        <row r="21975">
          <cell r="B21975">
            <v>44793</v>
          </cell>
          <cell r="C21975">
            <v>29695312991</v>
          </cell>
          <cell r="D21975" t="str">
            <v>JW Pet Bad Muscles Cuz Dog Toy</v>
          </cell>
          <cell r="E21975" t="str">
            <v>Large</v>
          </cell>
        </row>
        <row r="21976">
          <cell r="B21976">
            <v>44794</v>
          </cell>
          <cell r="C21976">
            <v>29695312984</v>
          </cell>
          <cell r="D21976" t="str">
            <v>JW Pet Bad Muscles Cuz Dog Toy</v>
          </cell>
          <cell r="E21976" t="str">
            <v>Medium</v>
          </cell>
        </row>
        <row r="21977">
          <cell r="B21977">
            <v>44795</v>
          </cell>
          <cell r="C21977">
            <v>8523978745</v>
          </cell>
          <cell r="D21977" t="str">
            <v>South Star Grain Free Chicken Meal and Lentils Dry Dog Food</v>
          </cell>
          <cell r="E21977" t="str">
            <v>25-lb</v>
          </cell>
        </row>
        <row r="21978">
          <cell r="B21978">
            <v>44796</v>
          </cell>
          <cell r="C21978">
            <v>723503507615</v>
          </cell>
          <cell r="D21978" t="str">
            <v>Booda 2Knot White Rope Bone Dog Toy</v>
          </cell>
          <cell r="E21978" t="str">
            <v>Small</v>
          </cell>
        </row>
        <row r="21979">
          <cell r="B21979">
            <v>44797</v>
          </cell>
          <cell r="C21979">
            <v>723503507622</v>
          </cell>
          <cell r="D21979" t="str">
            <v>Booda 2Knot White Rope Bone Dog Toy</v>
          </cell>
          <cell r="E21979" t="str">
            <v>Medium</v>
          </cell>
        </row>
        <row r="21980">
          <cell r="B21980">
            <v>44798</v>
          </cell>
          <cell r="C21980">
            <v>723503507639</v>
          </cell>
          <cell r="D21980" t="str">
            <v>Booda 2Knot White Rope Bone Dog Toy</v>
          </cell>
          <cell r="E21980" t="str">
            <v>Large</v>
          </cell>
        </row>
        <row r="21981">
          <cell r="B21981">
            <v>44799</v>
          </cell>
          <cell r="C21981">
            <v>723503507738</v>
          </cell>
          <cell r="D21981" t="str">
            <v>Booda 2Knot Multi-Colored Rope Bone Dog Toy</v>
          </cell>
          <cell r="E21981" t="str">
            <v>Large</v>
          </cell>
        </row>
        <row r="21982">
          <cell r="B21982">
            <v>44800</v>
          </cell>
          <cell r="C21982">
            <v>723503070256</v>
          </cell>
          <cell r="D21982" t="str">
            <v>Booda Soft Bite Floppy Disk Dog Toy</v>
          </cell>
          <cell r="E21982" t="str">
            <v>Large</v>
          </cell>
        </row>
        <row r="21983">
          <cell r="B21983">
            <v>44801</v>
          </cell>
          <cell r="C21983">
            <v>859328102817</v>
          </cell>
          <cell r="D21983" t="str">
            <v>Petmate Bamboo Home Silicone Travel Bowl</v>
          </cell>
          <cell r="E21983" t="str">
            <v>1-cup</v>
          </cell>
        </row>
        <row r="21984">
          <cell r="B21984">
            <v>44802</v>
          </cell>
          <cell r="C21984">
            <v>859328102824</v>
          </cell>
          <cell r="D21984" t="str">
            <v>Petmate Bamboo Home Silicone Travel Bowl</v>
          </cell>
          <cell r="E21984" t="str">
            <v>3-cups</v>
          </cell>
        </row>
        <row r="21985">
          <cell r="B21985">
            <v>44803</v>
          </cell>
          <cell r="C21985">
            <v>8523978769</v>
          </cell>
          <cell r="D21985" t="str">
            <v>South Star Grain Free Pork Meal and Lentils Dry Dog Food</v>
          </cell>
          <cell r="E21985" t="str">
            <v>25-lb</v>
          </cell>
        </row>
        <row r="21986">
          <cell r="B21986">
            <v>44804</v>
          </cell>
          <cell r="C21986">
            <v>8523978783</v>
          </cell>
          <cell r="D21986" t="str">
            <v>South Star Grain Free Whitefish Meal and Chickpeas Dry Dog Food</v>
          </cell>
          <cell r="E21986" t="str">
            <v>25-lb</v>
          </cell>
        </row>
        <row r="21987">
          <cell r="B21987">
            <v>44805</v>
          </cell>
          <cell r="C21987">
            <v>811939020591</v>
          </cell>
          <cell r="D21987" t="str">
            <v>Nulo Freestyle Grain Free Small Breed Salmon and Red Lentil Dry Dog Food</v>
          </cell>
          <cell r="E21987" t="str">
            <v>4.5-lb</v>
          </cell>
        </row>
        <row r="21988">
          <cell r="B21988">
            <v>44806</v>
          </cell>
          <cell r="C21988">
            <v>811939020584</v>
          </cell>
          <cell r="D21988" t="str">
            <v>Nulo Freestyle Grain Free Puppy Turkey and Sweet Potato Dry Dog Food</v>
          </cell>
          <cell r="E21988" t="str">
            <v>4.5-lb</v>
          </cell>
        </row>
        <row r="21989">
          <cell r="B21989">
            <v>44807</v>
          </cell>
          <cell r="C21989">
            <v>44807</v>
          </cell>
          <cell r="D21989" t="str">
            <v>Great Life Grain Free Chicken Dry Dog Food</v>
          </cell>
          <cell r="E21989" t="str">
            <v>50-lb (2 x 25-lb)</v>
          </cell>
        </row>
        <row r="21990">
          <cell r="B21990">
            <v>44808</v>
          </cell>
          <cell r="C21990">
            <v>811939020393</v>
          </cell>
          <cell r="D21990" t="str">
            <v>Nulo FreeStyle Grain Free Adult Trim Cod and Lentils Recipe Dry Dog Food</v>
          </cell>
          <cell r="E21990" t="str">
            <v>4.5-lb</v>
          </cell>
        </row>
        <row r="21991">
          <cell r="B21991">
            <v>44809</v>
          </cell>
          <cell r="C21991">
            <v>8523978646</v>
          </cell>
          <cell r="D21991" t="str">
            <v>Great Life Grain Free Salmon Dry Dog Food</v>
          </cell>
          <cell r="E21991" t="str">
            <v>25-lb</v>
          </cell>
        </row>
        <row r="21992">
          <cell r="B21992">
            <v>44810</v>
          </cell>
          <cell r="C21992">
            <v>45455</v>
          </cell>
          <cell r="D21992" t="str">
            <v>Great Life Grain Free Salmon Dry Dog Food</v>
          </cell>
          <cell r="E21992" t="str">
            <v>50-lb (2 x 25-lb)</v>
          </cell>
        </row>
        <row r="21993">
          <cell r="B21993">
            <v>44811</v>
          </cell>
          <cell r="C21993">
            <v>642863107443</v>
          </cell>
          <cell r="D21993" t="str">
            <v>Greenies Grain Free Breath Buster Bites Crisp Apple Dog Treats</v>
          </cell>
          <cell r="E21993" t="str">
            <v>11-oz</v>
          </cell>
        </row>
        <row r="21994">
          <cell r="B21994">
            <v>44812</v>
          </cell>
          <cell r="C21994">
            <v>642863107382</v>
          </cell>
          <cell r="D21994" t="str">
            <v>Greenies Grain Free Breath Buster Bites Crisp Apple Dog Treats</v>
          </cell>
          <cell r="E21994" t="str">
            <v>1.2-oz</v>
          </cell>
        </row>
        <row r="21995">
          <cell r="B21995">
            <v>44813</v>
          </cell>
          <cell r="C21995">
            <v>642863107405</v>
          </cell>
          <cell r="D21995" t="str">
            <v>Greenies Grain Free Breath Buster Bites Crisp Apple Dog Treats</v>
          </cell>
          <cell r="E21995" t="str">
            <v>2.5-oz</v>
          </cell>
        </row>
        <row r="21996">
          <cell r="B21996">
            <v>44814</v>
          </cell>
          <cell r="C21996">
            <v>642863107429</v>
          </cell>
          <cell r="D21996" t="str">
            <v>Greenies Grain Free Breath Buster Bites Crisp Apple Dog Treats</v>
          </cell>
          <cell r="E21996" t="str">
            <v>5.5-oz</v>
          </cell>
        </row>
        <row r="21997">
          <cell r="B21997">
            <v>44815</v>
          </cell>
          <cell r="C21997">
            <v>642863107450</v>
          </cell>
          <cell r="D21997" t="str">
            <v>Greenies Grain Free Breath Buster Bites Chicken and Parsley Dog Treats</v>
          </cell>
          <cell r="E21997" t="str">
            <v>1.2-oz</v>
          </cell>
        </row>
        <row r="21998">
          <cell r="B21998">
            <v>44816</v>
          </cell>
          <cell r="C21998">
            <v>642863107399</v>
          </cell>
          <cell r="D21998" t="str">
            <v>Greenies Grain Free Breath Buster Bites Chicken and Parsley Dog Treats</v>
          </cell>
          <cell r="E21998" t="str">
            <v>2.5-oz</v>
          </cell>
        </row>
        <row r="21999">
          <cell r="B21999">
            <v>44817</v>
          </cell>
          <cell r="C21999">
            <v>642863107474</v>
          </cell>
          <cell r="D21999" t="str">
            <v>Greenies Grain Free Breath Buster Bites Chicken and Parsley Dog Treats</v>
          </cell>
          <cell r="E21999" t="str">
            <v>5.5-oz</v>
          </cell>
        </row>
        <row r="22000">
          <cell r="B22000">
            <v>44818</v>
          </cell>
          <cell r="C22000">
            <v>642863107481</v>
          </cell>
          <cell r="D22000" t="str">
            <v>Greenies Grain Free Breath Buster Bites Chicken and Parsley Dog Treats</v>
          </cell>
          <cell r="E22000" t="str">
            <v>11-oz</v>
          </cell>
        </row>
        <row r="22001">
          <cell r="B22001">
            <v>44819</v>
          </cell>
          <cell r="C22001">
            <v>642863107375</v>
          </cell>
          <cell r="D22001" t="str">
            <v>Greenies Grain Free Breath Buster Bites Fresh Flavor Dog Treats</v>
          </cell>
          <cell r="E22001" t="str">
            <v>1.2-oz</v>
          </cell>
        </row>
        <row r="22002">
          <cell r="B22002">
            <v>44820</v>
          </cell>
          <cell r="C22002">
            <v>642863107467</v>
          </cell>
          <cell r="D22002" t="str">
            <v>Greenies Grain Free Breath Buster Bites Fresh Flavor Dog Treats</v>
          </cell>
          <cell r="E22002" t="str">
            <v>2.5-oz</v>
          </cell>
        </row>
        <row r="22003">
          <cell r="B22003">
            <v>44821</v>
          </cell>
          <cell r="C22003">
            <v>642863107412</v>
          </cell>
          <cell r="D22003" t="str">
            <v>Greenies Grain Free Breath Buster Bites Fresh Flavor Dog Treats</v>
          </cell>
          <cell r="E22003" t="str">
            <v>5.5-oz</v>
          </cell>
        </row>
        <row r="22004">
          <cell r="B22004">
            <v>44822</v>
          </cell>
          <cell r="C22004">
            <v>642863107436</v>
          </cell>
          <cell r="D22004" t="str">
            <v>Greenies Grain Free Breath Buster Bites Fresh Flavor Dog Treats</v>
          </cell>
          <cell r="E22004" t="str">
            <v>11-oz</v>
          </cell>
        </row>
        <row r="22005">
          <cell r="B22005">
            <v>44823</v>
          </cell>
          <cell r="C22005">
            <v>840243105779</v>
          </cell>
          <cell r="D22005" t="str">
            <v>Blue Buffalo Multi Cat Health Chicken and Turkey Recipe Adult Dry Cat Food</v>
          </cell>
          <cell r="E22005" t="str">
            <v>7-lb</v>
          </cell>
        </row>
        <row r="22006">
          <cell r="B22006">
            <v>44824</v>
          </cell>
          <cell r="C22006">
            <v>840243109579</v>
          </cell>
          <cell r="D22006" t="str">
            <v>Blue Buffalo Healthy Gourmet Meaty Morsels Chicken Entree Canned Cat Food</v>
          </cell>
          <cell r="E22006" t="str">
            <v>5.5-oz, case of 24</v>
          </cell>
        </row>
        <row r="22007">
          <cell r="B22007">
            <v>44825</v>
          </cell>
          <cell r="C22007">
            <v>840243107964</v>
          </cell>
          <cell r="D22007" t="str">
            <v>Blue Buffalo Healthy Gourmet Meaty Morsels Chicken Entree Canned Cat Food</v>
          </cell>
          <cell r="E22007" t="str">
            <v>3-oz, case of 24</v>
          </cell>
        </row>
        <row r="22008">
          <cell r="B22008">
            <v>44826</v>
          </cell>
          <cell r="C22008">
            <v>840243107957</v>
          </cell>
          <cell r="D22008" t="str">
            <v>Blue Buffalo Healthy Gourmet Meaty Morsels Tuna Entree Canned Cat Food</v>
          </cell>
          <cell r="E22008" t="str">
            <v>3-oz, case of 24</v>
          </cell>
        </row>
        <row r="22009">
          <cell r="B22009">
            <v>44827</v>
          </cell>
          <cell r="C22009">
            <v>840243102044</v>
          </cell>
          <cell r="D22009" t="str">
            <v>Blue Buffalo Basics Grain Free Adult Indoor Duck and Potato Recipe Dry Cat Food</v>
          </cell>
          <cell r="E22009" t="str">
            <v>5-lb</v>
          </cell>
        </row>
        <row r="22010">
          <cell r="B22010">
            <v>44828</v>
          </cell>
          <cell r="C22010">
            <v>840243102068</v>
          </cell>
          <cell r="D22010" t="str">
            <v>Blue Buffalo Basics Grain Free Adult Indoor Fish and Potato Recipe Dry Cat Food</v>
          </cell>
          <cell r="E22010" t="str">
            <v>5-lb</v>
          </cell>
        </row>
        <row r="22011">
          <cell r="B22011">
            <v>44829</v>
          </cell>
          <cell r="C22011">
            <v>840243101795</v>
          </cell>
          <cell r="D22011" t="str">
            <v>Blue Buffalo Wilderness Rocky Mountain Recipe Adult Grain Free Trout Dry Cat Food</v>
          </cell>
          <cell r="E22011" t="str">
            <v>5-lb</v>
          </cell>
        </row>
        <row r="22012">
          <cell r="B22012">
            <v>44830</v>
          </cell>
          <cell r="C22012">
            <v>72705104475</v>
          </cell>
          <cell r="D22012" t="str">
            <v>Fromm Gold Coast Grain-Free Weight Management Dry Dog Food</v>
          </cell>
          <cell r="E22012" t="str">
            <v>4-lb</v>
          </cell>
        </row>
        <row r="22013">
          <cell r="B22013">
            <v>44831</v>
          </cell>
          <cell r="C22013">
            <v>22808660200</v>
          </cell>
          <cell r="D22013" t="str">
            <v>Merrick Fresh Kisses Grain Free Coconut Oil and Botanicals Extra Small Dental Dog Treats</v>
          </cell>
          <cell r="E22013" t="str">
            <v>6-oz, 20 count</v>
          </cell>
        </row>
        <row r="22014">
          <cell r="B22014">
            <v>44832</v>
          </cell>
          <cell r="C22014">
            <v>22808660248</v>
          </cell>
          <cell r="D22014" t="str">
            <v>Merrick Fresh Kisses Grain Free Coconut Oil and Botanicals Extra Small Dental Dog Treats</v>
          </cell>
          <cell r="E22014" t="str">
            <v>10-oz, 33 count</v>
          </cell>
        </row>
        <row r="22015">
          <cell r="B22015">
            <v>44833</v>
          </cell>
          <cell r="C22015">
            <v>22808660323</v>
          </cell>
          <cell r="D22015" t="str">
            <v>Merrick Fresh Kisses Grain Free Coconut Oil and Botanicals Extra Small Dental Dog Treats</v>
          </cell>
          <cell r="E22015" t="str">
            <v>24-oz, 78 count</v>
          </cell>
        </row>
        <row r="22016">
          <cell r="B22016">
            <v>44834</v>
          </cell>
          <cell r="C22016">
            <v>22808660217</v>
          </cell>
          <cell r="D22016" t="str">
            <v>Merrick Fresh Kisses Grain Free Coconut Oil and Botanicals Small Dental Dog Treats</v>
          </cell>
          <cell r="E22016" t="str">
            <v>5.5-oz, 9 count</v>
          </cell>
        </row>
        <row r="22017">
          <cell r="B22017">
            <v>44835</v>
          </cell>
          <cell r="C22017">
            <v>22808660255</v>
          </cell>
          <cell r="D22017" t="str">
            <v>Merrick Fresh Kisses Grain Free Coconut Oil and Botanicals Small Dental Dog Treats</v>
          </cell>
          <cell r="E22017" t="str">
            <v>9.5-oz, 15 count</v>
          </cell>
        </row>
        <row r="22018">
          <cell r="B22018">
            <v>44836</v>
          </cell>
          <cell r="C22018">
            <v>22808660330</v>
          </cell>
          <cell r="D22018" t="str">
            <v>Merrick Fresh Kisses Grain Free Coconut Oil and Botanicals Small Dental Dog Treats</v>
          </cell>
          <cell r="E22018" t="str">
            <v>12-oz, 36 count</v>
          </cell>
        </row>
        <row r="22019">
          <cell r="B22019">
            <v>44837</v>
          </cell>
          <cell r="C22019">
            <v>22808660224</v>
          </cell>
          <cell r="D22019" t="str">
            <v>Merrick Fresh Kisses Grain Free Coconut Oil and Botanicals Medium Dental Dog Treats</v>
          </cell>
          <cell r="E22019" t="str">
            <v>6-oz, 6 count</v>
          </cell>
        </row>
        <row r="22020">
          <cell r="B22020">
            <v>44838</v>
          </cell>
          <cell r="C22020">
            <v>22808660262</v>
          </cell>
          <cell r="D22020" t="str">
            <v>Merrick Fresh Kisses Grain Free Coconut Oil and Botanicals Medium Dental Dog Treats</v>
          </cell>
          <cell r="E22020" t="str">
            <v>10-oz, 10 count</v>
          </cell>
        </row>
        <row r="22021">
          <cell r="B22021">
            <v>44839</v>
          </cell>
          <cell r="C22021">
            <v>22808660347</v>
          </cell>
          <cell r="D22021" t="str">
            <v>Merrick Fresh Kisses Grain Free Coconut Oil and Botanicals Medium Dental Dog Treats</v>
          </cell>
          <cell r="E22021" t="str">
            <v>23-oz, 22 count</v>
          </cell>
        </row>
        <row r="22022">
          <cell r="B22022">
            <v>44840</v>
          </cell>
          <cell r="C22022">
            <v>22808660231</v>
          </cell>
          <cell r="D22022" t="str">
            <v>Merrick Fresh Kisses Grain Free Coconut Oil and Botanicals Large Dental Dog Treats</v>
          </cell>
          <cell r="E22022" t="str">
            <v>6.5-oz, 4 count</v>
          </cell>
        </row>
        <row r="22023">
          <cell r="B22023">
            <v>44841</v>
          </cell>
          <cell r="C22023">
            <v>22808660279</v>
          </cell>
          <cell r="D22023" t="str">
            <v>Merrick Fresh Kisses Grain Free Coconut Oil and Botanicals Large Dental Dog Treats</v>
          </cell>
          <cell r="E22023" t="str">
            <v>11.5-oz, 7 count</v>
          </cell>
        </row>
        <row r="22024">
          <cell r="B22024">
            <v>44842</v>
          </cell>
          <cell r="C22024">
            <v>22808660354</v>
          </cell>
          <cell r="D22024" t="str">
            <v>Merrick Fresh Kisses Grain Free Coconut Oil and Botanicals Large Dental Dog Treats</v>
          </cell>
          <cell r="E22024" t="str">
            <v>27-oz, 16 count</v>
          </cell>
        </row>
        <row r="22025">
          <cell r="B22025">
            <v>44843</v>
          </cell>
          <cell r="C22025">
            <v>20279997801</v>
          </cell>
          <cell r="D22025" t="str">
            <v>Pet-AG Catsip Milk Cat Treat</v>
          </cell>
          <cell r="E22025" t="str">
            <v>8-oz</v>
          </cell>
        </row>
        <row r="22026">
          <cell r="B22026">
            <v>44844</v>
          </cell>
          <cell r="C22026">
            <v>20279994602</v>
          </cell>
          <cell r="D22026" t="str">
            <v>Pet-AG Esbilac Goats Milk For Puppies</v>
          </cell>
          <cell r="E22026" t="str">
            <v>12-oz</v>
          </cell>
        </row>
        <row r="22027">
          <cell r="B22027">
            <v>44845</v>
          </cell>
          <cell r="C22027">
            <v>465465465</v>
          </cell>
          <cell r="D22027" t="str">
            <v>Iams Perfect Portions Healthy Adult Chicken Pate Wet Cat Food Tray</v>
          </cell>
          <cell r="E22027" t="str">
            <v>2.6-oz, TWO cases of 24</v>
          </cell>
        </row>
        <row r="22028">
          <cell r="B22028">
            <v>44846</v>
          </cell>
          <cell r="C22028">
            <v>44846</v>
          </cell>
          <cell r="D22028" t="str">
            <v>Iams Perfect Portions Healthy Adult Chicken Pate Wet Cat Food Tray</v>
          </cell>
          <cell r="E22028" t="str">
            <v>2.6-oz, TWO cases of 24</v>
          </cell>
        </row>
        <row r="22029">
          <cell r="B22029">
            <v>44847</v>
          </cell>
          <cell r="C22029">
            <v>44847</v>
          </cell>
          <cell r="D22029" t="str">
            <v>Castor and Pollux Organix Organic Chicken and Oatmeal Dry Dog Food</v>
          </cell>
          <cell r="E22029" t="str">
            <v>36-lb (2 x 18-lb)</v>
          </cell>
        </row>
        <row r="22030">
          <cell r="B22030">
            <v>44848</v>
          </cell>
          <cell r="C22030">
            <v>20279994596</v>
          </cell>
          <cell r="D22030" t="str">
            <v>Pet-AG Esbilac Goats Milk For Puppies</v>
          </cell>
          <cell r="E22030" t="str">
            <v>150-gm</v>
          </cell>
        </row>
        <row r="22031">
          <cell r="B22031">
            <v>44849</v>
          </cell>
          <cell r="C22031">
            <v>22808660408</v>
          </cell>
          <cell r="D22031" t="str">
            <v>Merrick Fresh Kisses Grain Free Mint Breath Strips Extra Small Dental Dog Treats</v>
          </cell>
          <cell r="E22031" t="str">
            <v>6-oz, 20 count</v>
          </cell>
        </row>
        <row r="22032">
          <cell r="B22032">
            <v>44850</v>
          </cell>
          <cell r="C22032">
            <v>20279995111</v>
          </cell>
          <cell r="D22032" t="str">
            <v>KMR Kitten Milk Replacer Powder</v>
          </cell>
          <cell r="E22032" t="str">
            <v>12-oz</v>
          </cell>
        </row>
        <row r="22033">
          <cell r="B22033">
            <v>44851</v>
          </cell>
          <cell r="C22033">
            <v>22808660446</v>
          </cell>
          <cell r="D22033" t="str">
            <v>Merrick Fresh Kisses Grain Free Mint Breath Strips Extra Small Dental Dog Treats</v>
          </cell>
          <cell r="E22033" t="str">
            <v>10-oz, 33 count</v>
          </cell>
        </row>
        <row r="22034">
          <cell r="B22034">
            <v>44852</v>
          </cell>
          <cell r="C22034">
            <v>20279995081</v>
          </cell>
          <cell r="D22034" t="str">
            <v>KMR Kitten Milk Replacer Powder</v>
          </cell>
          <cell r="E22034" t="str">
            <v>6-oz</v>
          </cell>
        </row>
        <row r="22035">
          <cell r="B22035">
            <v>44853</v>
          </cell>
          <cell r="C22035">
            <v>22808660521</v>
          </cell>
          <cell r="D22035" t="str">
            <v>Merrick Fresh Kisses Grain Free Mint Breath Strips Extra Small Dental Dog Treats</v>
          </cell>
          <cell r="E22035" t="str">
            <v>24-oz, 78 count</v>
          </cell>
        </row>
        <row r="22036">
          <cell r="B22036">
            <v>44854</v>
          </cell>
          <cell r="C22036">
            <v>22808660415</v>
          </cell>
          <cell r="D22036" t="str">
            <v>Merrick Fresh Kisses Grain Free Mint Breath Strips Small Dental Dog Treats</v>
          </cell>
          <cell r="E22036" t="str">
            <v>5.5-oz, 9 count</v>
          </cell>
        </row>
        <row r="22037">
          <cell r="B22037">
            <v>44855</v>
          </cell>
          <cell r="C22037">
            <v>20279995098</v>
          </cell>
          <cell r="D22037" t="str">
            <v>KMR Kitten Milk Replacer Liquid</v>
          </cell>
          <cell r="E22037" t="str">
            <v>11-oz</v>
          </cell>
        </row>
        <row r="22038">
          <cell r="B22038">
            <v>44856</v>
          </cell>
          <cell r="C22038">
            <v>20279994800</v>
          </cell>
          <cell r="D22038" t="str">
            <v>KMR Kitten Milk Replacer Liquid</v>
          </cell>
          <cell r="E22038" t="str">
            <v>8-oz</v>
          </cell>
        </row>
        <row r="22039">
          <cell r="B22039">
            <v>44857</v>
          </cell>
          <cell r="C22039">
            <v>22808660453</v>
          </cell>
          <cell r="D22039" t="str">
            <v>Merrick Fresh Kisses Grain Free Mint Breath Strips Small Dental Dog Treats</v>
          </cell>
          <cell r="E22039" t="str">
            <v>9.5-oz, 15 count</v>
          </cell>
        </row>
        <row r="22040">
          <cell r="B22040">
            <v>44858</v>
          </cell>
          <cell r="C22040">
            <v>22808660538</v>
          </cell>
          <cell r="D22040" t="str">
            <v>Merrick Fresh Kisses Grain Free Mint Breath Strips Small Dental Dog Treats</v>
          </cell>
          <cell r="E22040" t="str">
            <v>23-oz, 36 count</v>
          </cell>
        </row>
        <row r="22041">
          <cell r="B22041">
            <v>44859</v>
          </cell>
          <cell r="C22041">
            <v>22808660422</v>
          </cell>
          <cell r="D22041" t="str">
            <v>Merrick Fresh Kisses Grain Free Mint Breath Strips Medium Dental Dog Treats</v>
          </cell>
          <cell r="E22041" t="str">
            <v>6-oz, 6 count</v>
          </cell>
        </row>
        <row r="22042">
          <cell r="B22042">
            <v>44860</v>
          </cell>
          <cell r="C22042">
            <v>22808660460</v>
          </cell>
          <cell r="D22042" t="str">
            <v>Merrick Fresh Kisses Grain Free Mint Breath Strips Medium Dental Dog Treats</v>
          </cell>
          <cell r="E22042" t="str">
            <v>10-oz, 10 count</v>
          </cell>
        </row>
        <row r="22043">
          <cell r="B22043">
            <v>44861</v>
          </cell>
          <cell r="C22043">
            <v>22808660545</v>
          </cell>
          <cell r="D22043" t="str">
            <v>Merrick Fresh Kisses Grain Free Mint Breath Strips Medium Dental Dog Treats</v>
          </cell>
          <cell r="E22043" t="str">
            <v>23-oz, 22 count</v>
          </cell>
        </row>
        <row r="22044">
          <cell r="B22044">
            <v>44862</v>
          </cell>
          <cell r="C22044">
            <v>22808660439</v>
          </cell>
          <cell r="D22044" t="str">
            <v>Merrick Fresh Kisses Grain Free Mint Breath Strips Large Dental Dog Treats</v>
          </cell>
          <cell r="E22044" t="str">
            <v>5.5-oz, 4 count</v>
          </cell>
        </row>
        <row r="22045">
          <cell r="B22045">
            <v>44863</v>
          </cell>
          <cell r="C22045">
            <v>22808660477</v>
          </cell>
          <cell r="D22045" t="str">
            <v>Merrick Fresh Kisses Grain Free Mint Breath Strips Large Dental Dog Treats</v>
          </cell>
          <cell r="E22045" t="str">
            <v>11.5-oz, 7 count</v>
          </cell>
        </row>
        <row r="22046">
          <cell r="B22046">
            <v>44864</v>
          </cell>
          <cell r="C22046">
            <v>22808660552</v>
          </cell>
          <cell r="D22046" t="str">
            <v>Merrick Fresh Kisses Grain Free Mint Breath Strips Large Dental Dog Treats</v>
          </cell>
          <cell r="E22046" t="str">
            <v>27-oz, 16 count</v>
          </cell>
        </row>
        <row r="22047">
          <cell r="B22047">
            <v>44865</v>
          </cell>
          <cell r="C22047">
            <v>20279995029</v>
          </cell>
          <cell r="D22047" t="str">
            <v>Esbilac Puppy Milk Replacer Liquid</v>
          </cell>
          <cell r="E22047" t="str">
            <v>11-oz</v>
          </cell>
        </row>
        <row r="22048">
          <cell r="B22048">
            <v>44866</v>
          </cell>
          <cell r="C22048">
            <v>20279994954</v>
          </cell>
          <cell r="D22048" t="str">
            <v>Esbilac Puppy Milk Replacer Liquid</v>
          </cell>
          <cell r="E22048" t="str">
            <v>8-oz</v>
          </cell>
        </row>
        <row r="22049">
          <cell r="B22049">
            <v>44867</v>
          </cell>
          <cell r="C22049">
            <v>20279995005</v>
          </cell>
          <cell r="D22049" t="str">
            <v>Esbilac Puppy Milk Replacer Powder</v>
          </cell>
          <cell r="E22049" t="str">
            <v>12-oz</v>
          </cell>
        </row>
        <row r="22050">
          <cell r="B22050">
            <v>44868</v>
          </cell>
          <cell r="C22050">
            <v>79105113441</v>
          </cell>
          <cell r="D22050" t="str">
            <v>Nutro Chewy Treats With Real Apples Natural Dog Treats</v>
          </cell>
          <cell r="E22050" t="str">
            <v>4-oz</v>
          </cell>
        </row>
        <row r="22051">
          <cell r="B22051">
            <v>44869</v>
          </cell>
          <cell r="C22051">
            <v>79105113465</v>
          </cell>
          <cell r="D22051" t="str">
            <v>Nutro Chewy Treats With Real Bananas Natural Dog Treats</v>
          </cell>
          <cell r="E22051" t="str">
            <v>4-oz</v>
          </cell>
        </row>
        <row r="22052">
          <cell r="B22052">
            <v>44870</v>
          </cell>
          <cell r="C22052">
            <v>79105113458</v>
          </cell>
          <cell r="D22052" t="str">
            <v>Nutro Chewy Treats With Real Blueberries Natural Dog Treats</v>
          </cell>
          <cell r="E22052" t="str">
            <v>4-oz</v>
          </cell>
        </row>
        <row r="22053">
          <cell r="B22053">
            <v>44871</v>
          </cell>
          <cell r="C22053">
            <v>79105117562</v>
          </cell>
          <cell r="D22053" t="str">
            <v>Nutro Wholesome Essentials Adult Farm Raised Turkey and Brown Rice Dry Cat Food</v>
          </cell>
          <cell r="E22053" t="str">
            <v>6.5-lb</v>
          </cell>
        </row>
        <row r="22054">
          <cell r="B22054">
            <v>44872</v>
          </cell>
          <cell r="C22054">
            <v>79105117579</v>
          </cell>
          <cell r="D22054" t="str">
            <v>Nutro Wholesome Essentials Adult Salmon and Brown Rice Dry Cat Food</v>
          </cell>
          <cell r="E22054" t="str">
            <v>6.5-lb</v>
          </cell>
        </row>
        <row r="22055">
          <cell r="B22055">
            <v>44873</v>
          </cell>
          <cell r="C22055">
            <v>79105117456</v>
          </cell>
          <cell r="D22055" t="str">
            <v>Nutro Wholesome Essentials Indoor Adult Farm Raised Chicken and Brown Rice Dry Cat Food</v>
          </cell>
          <cell r="E22055" t="str">
            <v>3-lb</v>
          </cell>
        </row>
        <row r="22056">
          <cell r="B22056">
            <v>44874</v>
          </cell>
          <cell r="C22056">
            <v>79105117586</v>
          </cell>
          <cell r="D22056" t="str">
            <v>Nutro Wholesome Essentials Indoor Adult Farm Raised Chicken and Brown Rice Dry Cat Food</v>
          </cell>
          <cell r="E22056" t="str">
            <v>6.5-lb</v>
          </cell>
        </row>
        <row r="22057">
          <cell r="B22057">
            <v>44875</v>
          </cell>
          <cell r="C22057">
            <v>79105117470</v>
          </cell>
          <cell r="D22057" t="str">
            <v>Nutro Wholesome Essentials Indoor Senior Farm Raised Chicken and Brown Rice Dry Cat Food</v>
          </cell>
          <cell r="E22057" t="str">
            <v>3-lb</v>
          </cell>
        </row>
        <row r="22058">
          <cell r="B22058">
            <v>44876</v>
          </cell>
          <cell r="C22058">
            <v>79105117500</v>
          </cell>
          <cell r="D22058" t="str">
            <v>Nutro High Protein Adult Chicken and Whole Brown Rice Recipe for Finicky Felines Dry Cat Food</v>
          </cell>
          <cell r="E22058" t="str">
            <v>3-lb</v>
          </cell>
        </row>
        <row r="22059">
          <cell r="B22059">
            <v>44877</v>
          </cell>
          <cell r="C22059">
            <v>79105117517</v>
          </cell>
          <cell r="D22059" t="str">
            <v>Nutro Grain Free Adult Duck and Potato Recipe Dry Cat Food</v>
          </cell>
          <cell r="E22059" t="str">
            <v>3-lb</v>
          </cell>
        </row>
        <row r="22060">
          <cell r="B22060">
            <v>44878</v>
          </cell>
          <cell r="C22060">
            <v>79105117388</v>
          </cell>
          <cell r="D22060" t="str">
            <v>Nutro Grain Free Adult Duck and Potato Recipe Dry Cat Food</v>
          </cell>
          <cell r="E22060" t="str">
            <v>14-lb</v>
          </cell>
        </row>
        <row r="22061">
          <cell r="B22061">
            <v>44879</v>
          </cell>
          <cell r="C22061">
            <v>79105119283</v>
          </cell>
          <cell r="D22061" t="str">
            <v>Nutro Wholesome Essentials Weight Management Adult Chicken and Brown Rice Dry Cat Food</v>
          </cell>
          <cell r="E22061" t="str">
            <v>6.5-lb</v>
          </cell>
        </row>
        <row r="22062">
          <cell r="B22062">
            <v>44880</v>
          </cell>
          <cell r="C22062">
            <v>79105102377</v>
          </cell>
          <cell r="D22062" t="str">
            <v>Nutro Max Senior Dry Cat Food</v>
          </cell>
          <cell r="E22062" t="str">
            <v>3-lb</v>
          </cell>
        </row>
        <row r="22063">
          <cell r="B22063">
            <v>44881</v>
          </cell>
          <cell r="C22063">
            <v>79105119900</v>
          </cell>
          <cell r="D22063" t="str">
            <v>Nutro Max Puppy Recipe with Farm Raised Chicken Dry Dog Food</v>
          </cell>
          <cell r="E22063" t="str">
            <v>4-lb</v>
          </cell>
        </row>
        <row r="22064">
          <cell r="B22064">
            <v>44882</v>
          </cell>
          <cell r="C22064">
            <v>79105119924</v>
          </cell>
          <cell r="D22064" t="str">
            <v>Nutro Max Adult Recipe With Farm Raised Chicken Mini Chunk Dry Dog Food</v>
          </cell>
          <cell r="E22064" t="str">
            <v>4-lb</v>
          </cell>
        </row>
        <row r="22065">
          <cell r="B22065">
            <v>44883</v>
          </cell>
          <cell r="C22065">
            <v>79105119955</v>
          </cell>
          <cell r="D22065" t="str">
            <v>Nutro Max Adult Grain Free Recipe With Farm Raised Chicken Dry Dog Food</v>
          </cell>
          <cell r="E22065" t="str">
            <v>4-lb</v>
          </cell>
        </row>
        <row r="22066">
          <cell r="B22066">
            <v>44884</v>
          </cell>
          <cell r="C22066">
            <v>79105119962</v>
          </cell>
          <cell r="D22066" t="str">
            <v>Nutro Max Adult Grain Free Recipe With Farm Raised Chicken Mini Chunk Dry Dog Food</v>
          </cell>
          <cell r="E22066" t="str">
            <v>4-lb</v>
          </cell>
        </row>
        <row r="22067">
          <cell r="B22067">
            <v>44885</v>
          </cell>
          <cell r="C22067">
            <v>79105120210</v>
          </cell>
          <cell r="D22067" t="str">
            <v>Nutro Max Adult Grain Free Recipe With Farm Raised Chicken Dry Dog Food</v>
          </cell>
          <cell r="E22067" t="str">
            <v>25-lb</v>
          </cell>
        </row>
        <row r="22068">
          <cell r="B22068">
            <v>44886</v>
          </cell>
          <cell r="C22068">
            <v>79105120227</v>
          </cell>
          <cell r="D22068" t="str">
            <v>Nutro Max Adult Grain Free Recipe With Farm Raised Chicken Mini Chunk Dry Dog Food</v>
          </cell>
          <cell r="E22068" t="str">
            <v>25-lb</v>
          </cell>
        </row>
        <row r="22069">
          <cell r="B22069">
            <v>44887</v>
          </cell>
          <cell r="C22069">
            <v>79105119979</v>
          </cell>
          <cell r="D22069" t="str">
            <v>Nutro Max Adult Grain Free Recipe With Pasture Fed Lamb Dry Dog Food</v>
          </cell>
          <cell r="E22069" t="str">
            <v>4-lb</v>
          </cell>
        </row>
        <row r="22070">
          <cell r="B22070">
            <v>44888</v>
          </cell>
          <cell r="C22070">
            <v>79105120234</v>
          </cell>
          <cell r="D22070" t="str">
            <v>Nutro Max Adult Grain Free Recipe With Pasture Fed Lamb Dry Dog Food</v>
          </cell>
          <cell r="E22070" t="str">
            <v>25-lb</v>
          </cell>
        </row>
        <row r="22071">
          <cell r="B22071">
            <v>44889</v>
          </cell>
          <cell r="C22071">
            <v>79105119986</v>
          </cell>
          <cell r="D22071" t="str">
            <v>Nutro Max Adult Grain Free Recipe With Salmon Dry Dog Food</v>
          </cell>
          <cell r="E22071" t="str">
            <v>4-lb</v>
          </cell>
        </row>
        <row r="22072">
          <cell r="B22072">
            <v>44890</v>
          </cell>
          <cell r="C22072">
            <v>79105120241</v>
          </cell>
          <cell r="D22072" t="str">
            <v>Nutro Max Adult Grain Free Recipe With Salmon Dry Dog Food</v>
          </cell>
          <cell r="E22072" t="str">
            <v>25-lb</v>
          </cell>
        </row>
        <row r="22073">
          <cell r="B22073">
            <v>44891</v>
          </cell>
          <cell r="C22073">
            <v>79105121958</v>
          </cell>
          <cell r="D22073" t="str">
            <v>NUTRO Limited Ingredient Diet Adult Lamb &amp; Sweet Potato Recipe Dog Food</v>
          </cell>
          <cell r="E22073" t="str">
            <v>4-lb</v>
          </cell>
        </row>
        <row r="22074">
          <cell r="B22074">
            <v>44892</v>
          </cell>
          <cell r="C22074">
            <v>79105122054</v>
          </cell>
          <cell r="D22074" t="str">
            <v>NUTRO Limited Ingredient Diet Adult Venison Meal and Sweet Potato Recipe Dog Food</v>
          </cell>
          <cell r="E22074" t="str">
            <v>4-lb</v>
          </cell>
        </row>
        <row r="22075">
          <cell r="B22075">
            <v>44893</v>
          </cell>
          <cell r="C22075">
            <v>79105122078</v>
          </cell>
          <cell r="D22075" t="str">
            <v>Nutro Limited Ingredient Diet Adult Salmon &amp; Lentils Recipe Dog Food</v>
          </cell>
          <cell r="E22075" t="str">
            <v>4-lb</v>
          </cell>
        </row>
        <row r="22076">
          <cell r="B22076">
            <v>44894</v>
          </cell>
          <cell r="C22076">
            <v>79105122177</v>
          </cell>
          <cell r="D22076" t="str">
            <v>Nutro Wholesome Essentials Small Breed Adult Farm-Raised Chicken, Brown Rice &amp; Sweet Potato Dry Dog Food</v>
          </cell>
          <cell r="E22076" t="str">
            <v>5-lb</v>
          </cell>
        </row>
        <row r="22077">
          <cell r="B22077">
            <v>44895</v>
          </cell>
          <cell r="C22077">
            <v>79105120364</v>
          </cell>
          <cell r="D22077" t="str">
            <v>Nutro Grain Free Adult Farm-Raised Chicken, Lentils and Sweet Potato Recipe Dry Dog Food</v>
          </cell>
          <cell r="E22077" t="str">
            <v>4-lb</v>
          </cell>
        </row>
        <row r="22078">
          <cell r="B22078">
            <v>44896</v>
          </cell>
          <cell r="C22078">
            <v>79105120449</v>
          </cell>
          <cell r="D22078" t="str">
            <v>NUTRO Adult Grain Free Pasture-Fed Lamb, Lentils and Sweet Potato Recipe Dry Dog Food</v>
          </cell>
          <cell r="E22078" t="str">
            <v>4-lb</v>
          </cell>
        </row>
        <row r="22079">
          <cell r="B22079">
            <v>44897</v>
          </cell>
          <cell r="C22079">
            <v>79105116701</v>
          </cell>
          <cell r="D22079" t="str">
            <v>Nutro Wholesome Essentials Puppy Farm-Raised Chicken, Brown Rice &amp; Sweet Potato Dry Dog Food</v>
          </cell>
          <cell r="E22079" t="str">
            <v>5-lb</v>
          </cell>
        </row>
        <row r="22080">
          <cell r="B22080">
            <v>44898</v>
          </cell>
          <cell r="C22080">
            <v>79105116466</v>
          </cell>
          <cell r="D22080" t="str">
            <v>Nutro Wholesome Essentials Adult Farm-Raised Chicken, Brown Rice &amp; Sweet Potato Dry Dog Food</v>
          </cell>
          <cell r="E22080" t="str">
            <v>5-lb</v>
          </cell>
        </row>
        <row r="22081">
          <cell r="B22081">
            <v>44899</v>
          </cell>
          <cell r="C22081">
            <v>79105116350</v>
          </cell>
          <cell r="D22081" t="str">
            <v>Nutro Wholesome Essentials  Puppy Pasture-Fed Lamb &amp; Rice Dry Dog Food</v>
          </cell>
          <cell r="E22081" t="str">
            <v>5-lb</v>
          </cell>
        </row>
        <row r="22082">
          <cell r="B22082">
            <v>44900</v>
          </cell>
          <cell r="C22082">
            <v>79105116329</v>
          </cell>
          <cell r="D22082" t="str">
            <v>Nutro Wholesome Essentials Adult Pasture-Fed Lamb &amp; Rice Dry Dog Food</v>
          </cell>
          <cell r="E22082" t="str">
            <v>5-lb</v>
          </cell>
        </row>
        <row r="22083">
          <cell r="B22083">
            <v>44901</v>
          </cell>
          <cell r="C22083">
            <v>79105116244</v>
          </cell>
          <cell r="D22083" t="str">
            <v>Nutro Wholesome Essentials Small Bites Adult Pasture-Fed Lamb &amp; Rice Dry Dog Food</v>
          </cell>
          <cell r="E22083" t="str">
            <v>5-lb</v>
          </cell>
        </row>
        <row r="22084">
          <cell r="B22084">
            <v>44902</v>
          </cell>
          <cell r="C22084">
            <v>79105103763</v>
          </cell>
          <cell r="D22084" t="str">
            <v>Nutro Ultra Senior Dry Dog Food</v>
          </cell>
          <cell r="E22084" t="str">
            <v>4.5-lb</v>
          </cell>
        </row>
        <row r="22085">
          <cell r="B22085">
            <v>44903</v>
          </cell>
          <cell r="C22085">
            <v>79105103640</v>
          </cell>
          <cell r="D22085" t="str">
            <v>Nutro Ultra Adult Dry Dog Food</v>
          </cell>
          <cell r="E22085" t="str">
            <v>4.5-lb</v>
          </cell>
        </row>
        <row r="22086">
          <cell r="B22086">
            <v>44904</v>
          </cell>
          <cell r="C22086">
            <v>851599000397</v>
          </cell>
          <cell r="D22086" t="str">
            <v>Meow Mix Hairball Control Dry Cat Food</v>
          </cell>
          <cell r="E22086" t="str">
            <v>3.15-lb</v>
          </cell>
        </row>
        <row r="22087">
          <cell r="B22087">
            <v>44905</v>
          </cell>
          <cell r="C22087">
            <v>859610009091</v>
          </cell>
          <cell r="D22087" t="str">
            <v>Blue Buffalo Dental Bones Large Adult Dental Chew Dog Treat</v>
          </cell>
          <cell r="E22087" t="str">
            <v>27-oz</v>
          </cell>
        </row>
        <row r="22088">
          <cell r="B22088">
            <v>44906</v>
          </cell>
          <cell r="C22088">
            <v>840243102372</v>
          </cell>
          <cell r="D22088" t="str">
            <v>Blue Buffalo Kitchen Cravings Beef Meatball Dog Treats</v>
          </cell>
          <cell r="E22088" t="str">
            <v>6-oz</v>
          </cell>
        </row>
        <row r="22089">
          <cell r="B22089">
            <v>44907</v>
          </cell>
          <cell r="C22089">
            <v>840243102389</v>
          </cell>
          <cell r="D22089" t="str">
            <v>Blue Buffalo Kitchen Cravings Chicken Meatball Dog Treats</v>
          </cell>
          <cell r="E22089" t="str">
            <v>6-oz</v>
          </cell>
        </row>
        <row r="22090">
          <cell r="B22090">
            <v>44908</v>
          </cell>
          <cell r="C22090">
            <v>840243102419</v>
          </cell>
          <cell r="D22090" t="str">
            <v>Blue Buffalo Kitchen Cravings Beef Sausage Dog Treats</v>
          </cell>
          <cell r="E22090" t="str">
            <v>6-oz</v>
          </cell>
        </row>
        <row r="22091">
          <cell r="B22091">
            <v>44909</v>
          </cell>
          <cell r="C22091">
            <v>840243116614</v>
          </cell>
          <cell r="D22091" t="str">
            <v>Blue Buffalo Sizzlers Original Pork Dog Treats</v>
          </cell>
          <cell r="E22091" t="str">
            <v>15-oz</v>
          </cell>
        </row>
        <row r="22092">
          <cell r="B22092">
            <v>44910</v>
          </cell>
          <cell r="C22092">
            <v>859610008414</v>
          </cell>
          <cell r="D22092" t="str">
            <v>Blue Buffalo Stix Salmon &amp; Potato Recipe Dog Treats</v>
          </cell>
          <cell r="E22092" t="str">
            <v>6-oz</v>
          </cell>
        </row>
        <row r="22093">
          <cell r="B22093">
            <v>44911</v>
          </cell>
          <cell r="C22093">
            <v>840243116591</v>
          </cell>
          <cell r="D22093" t="str">
            <v>Blue Buffalo Wilderness Rocky Mountain Grain-Free Red Meat Biscuits Dog Treats</v>
          </cell>
          <cell r="E22093" t="str">
            <v>8-oz</v>
          </cell>
        </row>
        <row r="22094">
          <cell r="B22094">
            <v>44912</v>
          </cell>
          <cell r="C22094">
            <v>840243105670</v>
          </cell>
          <cell r="D22094" t="str">
            <v>Blue Buffalo Life Protection Small Breed Adult Lamb and Brown Rice Recipe Dry Dog Food</v>
          </cell>
          <cell r="E22094" t="str">
            <v>6-lb</v>
          </cell>
        </row>
        <row r="22095">
          <cell r="B22095">
            <v>44913</v>
          </cell>
          <cell r="C22095">
            <v>840243105717</v>
          </cell>
          <cell r="D22095" t="str">
            <v>Blue Buffalo Life Protection Formula Adult Toy Breed Chicken and Brown Rice Dry Dog Food</v>
          </cell>
          <cell r="E22095" t="str">
            <v>4-lb</v>
          </cell>
        </row>
        <row r="22096">
          <cell r="B22096">
            <v>44914</v>
          </cell>
          <cell r="C22096">
            <v>840243101825</v>
          </cell>
          <cell r="D22096" t="str">
            <v>Blue Buffalo Wilderness Adult Indoor Hairball Grain-Free Chicken Dry Cat Food</v>
          </cell>
          <cell r="E22096" t="str">
            <v>5-lb</v>
          </cell>
        </row>
        <row r="22097">
          <cell r="B22097">
            <v>44915</v>
          </cell>
          <cell r="C22097">
            <v>840243105724</v>
          </cell>
          <cell r="D22097" t="str">
            <v>Blue Buffalo Wilderness Grain Free Senior Chicken Dry Dog Food</v>
          </cell>
          <cell r="E22097" t="str">
            <v>4.5-lb</v>
          </cell>
        </row>
        <row r="22098">
          <cell r="B22098">
            <v>44916</v>
          </cell>
          <cell r="C22098">
            <v>840243118083</v>
          </cell>
          <cell r="D22098" t="str">
            <v>Blue Buffalo Freedom Indoor Chicken Canned Cat Food</v>
          </cell>
          <cell r="E22098" t="str">
            <v>12.5-oz, case of 12</v>
          </cell>
        </row>
        <row r="22099">
          <cell r="B22099">
            <v>44917</v>
          </cell>
          <cell r="C22099">
            <v>840243118106</v>
          </cell>
          <cell r="D22099" t="str">
            <v>Blue Buffalo Wilderness Chicken Recipe Canned Cat Food</v>
          </cell>
          <cell r="E22099" t="str">
            <v>12.5-oz, case of 12</v>
          </cell>
        </row>
        <row r="22100">
          <cell r="B22100">
            <v>44918</v>
          </cell>
          <cell r="C22100">
            <v>840243118120</v>
          </cell>
          <cell r="D22100" t="str">
            <v>Blue Buffalo Wilderness Salmon Recipe Canned Cat Food</v>
          </cell>
          <cell r="E22100" t="str">
            <v>12.5-oz, case of 12</v>
          </cell>
        </row>
        <row r="22101">
          <cell r="B22101">
            <v>44919</v>
          </cell>
          <cell r="C22101">
            <v>859610007509</v>
          </cell>
          <cell r="D22101" t="str">
            <v>Blue Buffalo Basics Adult Turkey and Potato Recipe Dry Dog Food</v>
          </cell>
          <cell r="E22101" t="str">
            <v>4-lb</v>
          </cell>
        </row>
        <row r="22102">
          <cell r="B22102">
            <v>44920</v>
          </cell>
          <cell r="C22102">
            <v>840243100798</v>
          </cell>
          <cell r="D22102" t="str">
            <v>Blue Buffalo Freedom Adult Lamb Recipe Dry Dog Food</v>
          </cell>
          <cell r="E22102" t="str">
            <v>4-lb</v>
          </cell>
        </row>
        <row r="22103">
          <cell r="B22103">
            <v>44921</v>
          </cell>
          <cell r="C22103">
            <v>840243100071</v>
          </cell>
          <cell r="D22103" t="str">
            <v>Blue Buffalo Basics Grain Free Small Breed Adult Lamb and Potato Recipe Dry Dog Food</v>
          </cell>
          <cell r="E22103" t="str">
            <v>4-lb</v>
          </cell>
        </row>
        <row r="22104">
          <cell r="B22104">
            <v>44922</v>
          </cell>
          <cell r="C22104">
            <v>840243100033</v>
          </cell>
          <cell r="D22104" t="str">
            <v>Blue Buffalo Basics Grain Free Adult Lamb and Potato Recipe Dry Dog Food</v>
          </cell>
          <cell r="E22104" t="str">
            <v>4-lb</v>
          </cell>
        </row>
        <row r="22105">
          <cell r="B22105">
            <v>44923</v>
          </cell>
          <cell r="C22105">
            <v>840243105427</v>
          </cell>
          <cell r="D22105" t="str">
            <v>Blue Buffalo Basics Adult Salmon and Potato Recipe Dry Dog Food</v>
          </cell>
          <cell r="E22105" t="str">
            <v>4-lb</v>
          </cell>
        </row>
        <row r="22106">
          <cell r="B22106">
            <v>44924</v>
          </cell>
          <cell r="C22106">
            <v>840243101580</v>
          </cell>
          <cell r="D22106" t="str">
            <v>Blue Buffalo Indoor Hairball Control Chicken and Brown Rice Recipe Dry Cat Food</v>
          </cell>
          <cell r="E22106" t="str">
            <v>15-lb</v>
          </cell>
        </row>
        <row r="22107">
          <cell r="B22107">
            <v>44925</v>
          </cell>
          <cell r="C22107">
            <v>840243101832</v>
          </cell>
          <cell r="D22107" t="str">
            <v>Blue Buffalo Wilderness Adult Indoor Hairball Grain-Free Chicken Dry Cat Food</v>
          </cell>
          <cell r="E22107" t="str">
            <v>11-lb</v>
          </cell>
        </row>
        <row r="22108">
          <cell r="B22108">
            <v>44926</v>
          </cell>
          <cell r="C22108">
            <v>840243101764</v>
          </cell>
          <cell r="D22108" t="str">
            <v>Blue Buffalo Wilderness Rocky Mountain Recipe Adult Red Meat Dry Cat Food</v>
          </cell>
          <cell r="E22108" t="str">
            <v>4-lb</v>
          </cell>
        </row>
        <row r="22109">
          <cell r="B22109">
            <v>44927</v>
          </cell>
          <cell r="C22109">
            <v>859610006595</v>
          </cell>
          <cell r="D22109" t="str">
            <v>Blue Buffalo Basics Limited Ingredient Diet Turkey &amp; Potato Biscuits Dog Treats</v>
          </cell>
          <cell r="E22109" t="str">
            <v>6-oz</v>
          </cell>
        </row>
        <row r="22110">
          <cell r="B22110">
            <v>44928</v>
          </cell>
          <cell r="C22110">
            <v>31658100965</v>
          </cell>
          <cell r="D22110" t="str">
            <v>Vet's Best Dental Gel Toothpaste</v>
          </cell>
          <cell r="E22110" t="str">
            <v>3.5-oz</v>
          </cell>
        </row>
        <row r="22111">
          <cell r="B22111">
            <v>44929</v>
          </cell>
          <cell r="C22111">
            <v>632039400454</v>
          </cell>
          <cell r="D22111" t="str">
            <v>Bags on Board Fashion Print Waste Pick-Up Bags</v>
          </cell>
          <cell r="E22111" t="str">
            <v>140-ct</v>
          </cell>
        </row>
        <row r="22112">
          <cell r="B22112">
            <v>44930</v>
          </cell>
          <cell r="C22112">
            <v>10279113714</v>
          </cell>
          <cell r="D22112" t="str">
            <v>Training Pad Holder</v>
          </cell>
          <cell r="E22112" t="str">
            <v>Fits pads 21"x21" or larger</v>
          </cell>
        </row>
        <row r="22113">
          <cell r="B22113">
            <v>44931</v>
          </cell>
          <cell r="C22113">
            <v>645095160026</v>
          </cell>
          <cell r="D22113" t="str">
            <v>Tropiclean Natural Flea and Tick Pet Spray</v>
          </cell>
          <cell r="E22113" t="str">
            <v>16-oz</v>
          </cell>
        </row>
        <row r="22114">
          <cell r="B22114">
            <v>44932</v>
          </cell>
          <cell r="C22114">
            <v>645095202542</v>
          </cell>
          <cell r="D22114" t="str">
            <v>Tropiclean Natural Flea and Tick Shampoo Plus Soothing</v>
          </cell>
          <cell r="E22114" t="str">
            <v>20-oz</v>
          </cell>
        </row>
        <row r="22115">
          <cell r="B22115">
            <v>44933</v>
          </cell>
          <cell r="C22115">
            <v>12104426150</v>
          </cell>
          <cell r="D22115" t="str">
            <v>Styptic Powder</v>
          </cell>
          <cell r="E22115" t="str">
            <v>1.5-oz</v>
          </cell>
        </row>
        <row r="22116">
          <cell r="B22116">
            <v>44934</v>
          </cell>
          <cell r="C22116">
            <v>22808786016</v>
          </cell>
          <cell r="D22116" t="str">
            <v>Merrick Backcountry Game Bird Grain Free Real Duck Sausage Cuts Dog Treats</v>
          </cell>
          <cell r="E22116" t="str">
            <v>5-oz</v>
          </cell>
        </row>
        <row r="22117">
          <cell r="B22117">
            <v>44935</v>
          </cell>
          <cell r="C22117">
            <v>22808786061</v>
          </cell>
          <cell r="D22117" t="str">
            <v>Merrick Backcountry Big Game Grain Free Real Lamb and Buffalo Sausage Cuts Dog Treats</v>
          </cell>
          <cell r="E22117" t="str">
            <v>5-oz</v>
          </cell>
        </row>
        <row r="22118">
          <cell r="B22118">
            <v>44936</v>
          </cell>
          <cell r="C22118">
            <v>22808786085</v>
          </cell>
          <cell r="D22118" t="str">
            <v>Merrick Backcountry Big Game Grain Free Real Lamb and Venison Jerky Dog Treats</v>
          </cell>
          <cell r="E22118" t="str">
            <v>4.5-oz</v>
          </cell>
        </row>
        <row r="22119">
          <cell r="B22119">
            <v>44937</v>
          </cell>
          <cell r="C22119">
            <v>22808786160</v>
          </cell>
          <cell r="D22119" t="str">
            <v>Merrick Backcountry Great Plains Grain Free Real Beef Jerky Dog Treats</v>
          </cell>
          <cell r="E22119" t="str">
            <v>4.5-oz</v>
          </cell>
        </row>
        <row r="22120">
          <cell r="B22120">
            <v>44938</v>
          </cell>
          <cell r="C22120">
            <v>22808786177</v>
          </cell>
          <cell r="D22120" t="str">
            <v>Merrick Backcountry Grain Free Hero's Banquet Dog Treats</v>
          </cell>
          <cell r="E22120" t="str">
            <v>6-oz</v>
          </cell>
        </row>
        <row r="22121">
          <cell r="B22121">
            <v>44939</v>
          </cell>
          <cell r="C22121">
            <v>22808785125</v>
          </cell>
          <cell r="D22121" t="str">
            <v>Merrick Power Bites Big Bites Real Beef Dog Treats</v>
          </cell>
          <cell r="E22121" t="str">
            <v>6-oz</v>
          </cell>
        </row>
        <row r="22122">
          <cell r="B22122">
            <v>44940</v>
          </cell>
          <cell r="C22122">
            <v>22808785163</v>
          </cell>
          <cell r="D22122" t="str">
            <v>Merrick Power Bites Big Bites Real Chicken Dog Treats</v>
          </cell>
          <cell r="E22122" t="str">
            <v>6-oz</v>
          </cell>
        </row>
        <row r="22123">
          <cell r="B22123">
            <v>44941</v>
          </cell>
          <cell r="C22123">
            <v>333333333333</v>
          </cell>
          <cell r="D22123" t="str">
            <v>Merrick Lil' Plates Adult Small Breed Grain Free Teensy Turducken Canned Dog Food</v>
          </cell>
          <cell r="E22123" t="str">
            <v>none</v>
          </cell>
        </row>
        <row r="22124">
          <cell r="B22124">
            <v>44942</v>
          </cell>
          <cell r="C22124">
            <v>444444444444</v>
          </cell>
          <cell r="D22124" t="str">
            <v>Merrick Lil' Plates Adult Small Breed Grain Free Itsy Bitsy Beef Stew Canned Dog Food</v>
          </cell>
          <cell r="E22124" t="str">
            <v>5-oz, case of 6</v>
          </cell>
        </row>
        <row r="22125">
          <cell r="B22125">
            <v>44943</v>
          </cell>
          <cell r="C22125">
            <v>22808260509</v>
          </cell>
          <cell r="D22125" t="str">
            <v>Merrick Lil' Plates Grain Free Lil' Chunky Chicken Dog Treats</v>
          </cell>
          <cell r="E22125" t="str">
            <v>6-oz</v>
          </cell>
        </row>
        <row r="22126">
          <cell r="B22126">
            <v>44944</v>
          </cell>
          <cell r="C22126">
            <v>22808260516</v>
          </cell>
          <cell r="D22126" t="str">
            <v>Merrick Lil' Plates Grain Free Teensy Turducken Dog Treats</v>
          </cell>
          <cell r="E22126" t="str">
            <v>6-oz</v>
          </cell>
        </row>
        <row r="22127">
          <cell r="B22127">
            <v>44945</v>
          </cell>
          <cell r="C22127">
            <v>22808260523</v>
          </cell>
          <cell r="D22127" t="str">
            <v>Merrick Lil' Plates Grain Free Bitty Beef Dog Treats</v>
          </cell>
          <cell r="E22127" t="str">
            <v>6-oz</v>
          </cell>
        </row>
        <row r="22128">
          <cell r="B22128">
            <v>44946</v>
          </cell>
          <cell r="C22128">
            <v>22808260530</v>
          </cell>
          <cell r="D22128" t="str">
            <v>Merrick Lil' Plates Grain Free Small Salmon Dog Treats</v>
          </cell>
          <cell r="E22128" t="str">
            <v>6-oz</v>
          </cell>
        </row>
        <row r="22129">
          <cell r="B22129">
            <v>44947</v>
          </cell>
          <cell r="C22129">
            <v>35585121123</v>
          </cell>
          <cell r="D22129" t="str">
            <v>KONG Dental Stick Dog Toy</v>
          </cell>
          <cell r="E22129" t="str">
            <v>Large</v>
          </cell>
        </row>
        <row r="22130">
          <cell r="B22130">
            <v>44948</v>
          </cell>
          <cell r="C22130">
            <v>35585081311</v>
          </cell>
          <cell r="D22130" t="str">
            <v>KONG EZ-Clear Cone for Dogs</v>
          </cell>
          <cell r="E22130" t="str">
            <v>Small, 6.5"-8"</v>
          </cell>
        </row>
        <row r="22131">
          <cell r="B22131">
            <v>44949</v>
          </cell>
          <cell r="C22131">
            <v>35585081212</v>
          </cell>
          <cell r="D22131" t="str">
            <v>KONG EZ-Clear Cone for Dogs</v>
          </cell>
          <cell r="E22131" t="str">
            <v>Medium, 7.5"-10"</v>
          </cell>
        </row>
        <row r="22132">
          <cell r="B22132">
            <v>44950</v>
          </cell>
          <cell r="C22132">
            <v>35585081113</v>
          </cell>
          <cell r="D22132" t="str">
            <v>KONG EZ-Clear Cone for Dogs</v>
          </cell>
          <cell r="E22132" t="str">
            <v>Large, 10"-13"</v>
          </cell>
        </row>
        <row r="22133">
          <cell r="B22133">
            <v>44951</v>
          </cell>
          <cell r="C22133">
            <v>35585081014</v>
          </cell>
          <cell r="D22133" t="str">
            <v>KONG EZ-Clear Cone for Dogs</v>
          </cell>
          <cell r="E22133" t="str">
            <v>X Large, 13"-16"</v>
          </cell>
        </row>
        <row r="22134">
          <cell r="B22134">
            <v>44952</v>
          </cell>
          <cell r="C22134">
            <v>35585081007</v>
          </cell>
          <cell r="D22134" t="str">
            <v>KONG EZ-Clear Cone for Dogs</v>
          </cell>
          <cell r="E22134" t="str">
            <v>XX Large, 16"-21"</v>
          </cell>
        </row>
        <row r="22135">
          <cell r="B22135">
            <v>44953</v>
          </cell>
          <cell r="C22135">
            <v>35585378015</v>
          </cell>
          <cell r="D22135" t="str">
            <v>KONG Tennishoes Giraffe Dog Toy</v>
          </cell>
          <cell r="E22135" t="str">
            <v>Large</v>
          </cell>
        </row>
        <row r="22136">
          <cell r="B22136">
            <v>44954</v>
          </cell>
          <cell r="C22136">
            <v>35585378046</v>
          </cell>
          <cell r="D22136" t="str">
            <v>KONG Tennishoes Giraffe Dog Toy</v>
          </cell>
          <cell r="E22136" t="str">
            <v>Small</v>
          </cell>
        </row>
        <row r="22137">
          <cell r="B22137">
            <v>44955</v>
          </cell>
          <cell r="C22137">
            <v>35585397009</v>
          </cell>
          <cell r="D22137" t="str">
            <v>KONG Laser Teaser Cat Toy</v>
          </cell>
          <cell r="E22137" t="str">
            <v>Cat Toy</v>
          </cell>
        </row>
        <row r="22138">
          <cell r="B22138">
            <v>44956</v>
          </cell>
          <cell r="C22138">
            <v>35585365053</v>
          </cell>
          <cell r="D22138" t="str">
            <v>KONG Weave Knots Monkey Dog Toy</v>
          </cell>
          <cell r="E22138" t="str">
            <v>Dog Toy</v>
          </cell>
        </row>
        <row r="22139">
          <cell r="B22139">
            <v>44957</v>
          </cell>
          <cell r="C22139">
            <v>35585365008</v>
          </cell>
          <cell r="D22139" t="str">
            <v>KONG Wild Knots Bear Hearts Dog Toy</v>
          </cell>
          <cell r="E22139" t="str">
            <v>Dog Toy</v>
          </cell>
        </row>
        <row r="22140">
          <cell r="B22140">
            <v>44958</v>
          </cell>
          <cell r="C22140">
            <v>35585775319</v>
          </cell>
          <cell r="D22140" t="str">
            <v>KONG AirDog Squeaker Stick Dog Toy</v>
          </cell>
          <cell r="E22140" t="str">
            <v>Medium</v>
          </cell>
        </row>
        <row r="22141">
          <cell r="B22141">
            <v>44959</v>
          </cell>
          <cell r="C22141">
            <v>35585775289</v>
          </cell>
          <cell r="D22141" t="str">
            <v>KONG AirDog Squeaker Bone Dog Toy</v>
          </cell>
          <cell r="E22141" t="str">
            <v>Small</v>
          </cell>
        </row>
        <row r="22142">
          <cell r="B22142">
            <v>44960</v>
          </cell>
          <cell r="C22142">
            <v>35585775296</v>
          </cell>
          <cell r="D22142" t="str">
            <v>KONG AirDog Squeaker Bone Dog Toy</v>
          </cell>
          <cell r="E22142" t="str">
            <v>Medium</v>
          </cell>
        </row>
        <row r="22143">
          <cell r="B22143">
            <v>44961</v>
          </cell>
          <cell r="C22143">
            <v>35585111414</v>
          </cell>
          <cell r="D22143" t="str">
            <v>KONG Classic Dog Toy</v>
          </cell>
          <cell r="E22143" t="str">
            <v>Classic XXL</v>
          </cell>
        </row>
        <row r="22144">
          <cell r="B22144">
            <v>44962</v>
          </cell>
          <cell r="C22144">
            <v>35585111179</v>
          </cell>
          <cell r="D22144" t="str">
            <v>KONG Biscuit Ball Dog Toy</v>
          </cell>
          <cell r="E22144" t="str">
            <v>Large</v>
          </cell>
        </row>
        <row r="22145">
          <cell r="B22145">
            <v>44963</v>
          </cell>
          <cell r="C22145">
            <v>35585111377</v>
          </cell>
          <cell r="D22145" t="str">
            <v>KONG Biscuit Ball Dog Toy</v>
          </cell>
          <cell r="E22145" t="str">
            <v>Small</v>
          </cell>
        </row>
        <row r="22146">
          <cell r="B22146">
            <v>44964</v>
          </cell>
          <cell r="C22146">
            <v>35585131160</v>
          </cell>
          <cell r="D22146" t="str">
            <v>KONG Flyer Dog Toy</v>
          </cell>
          <cell r="E22146" t="str">
            <v>Puppy</v>
          </cell>
        </row>
        <row r="22147">
          <cell r="B22147">
            <v>44965</v>
          </cell>
          <cell r="C22147">
            <v>35585034126</v>
          </cell>
          <cell r="D22147" t="str">
            <v>KONG Jumbler Football Dog Toy</v>
          </cell>
          <cell r="E22147" t="str">
            <v>MD/LG</v>
          </cell>
        </row>
        <row r="22148">
          <cell r="B22148">
            <v>44966</v>
          </cell>
          <cell r="C22148">
            <v>35585034119</v>
          </cell>
          <cell r="D22148" t="str">
            <v>KONG Jumbler Football Dog Toy</v>
          </cell>
          <cell r="E22148" t="str">
            <v>LG/XL</v>
          </cell>
        </row>
        <row r="22149">
          <cell r="B22149">
            <v>44967</v>
          </cell>
          <cell r="C22149">
            <v>35585111605</v>
          </cell>
          <cell r="D22149" t="str">
            <v>KONG Extreme Dog Toy</v>
          </cell>
          <cell r="E22149" t="str">
            <v>Small, Each</v>
          </cell>
        </row>
        <row r="22150">
          <cell r="B22150">
            <v>44968</v>
          </cell>
          <cell r="C22150">
            <v>35585131474</v>
          </cell>
          <cell r="D22150" t="str">
            <v>KONG Puppy Goodie Bone Dog Toy</v>
          </cell>
          <cell r="E22150" t="str">
            <v>Extra Small</v>
          </cell>
        </row>
        <row r="22151">
          <cell r="B22151">
            <v>44969</v>
          </cell>
          <cell r="C22151">
            <v>35585131283</v>
          </cell>
          <cell r="D22151" t="str">
            <v>KONG Puppy Goodie Bone Dog Toy</v>
          </cell>
          <cell r="E22151" t="str">
            <v>Small</v>
          </cell>
        </row>
        <row r="22152">
          <cell r="B22152">
            <v>45001</v>
          </cell>
          <cell r="C22152">
            <v>72705104079</v>
          </cell>
          <cell r="D22152" t="str">
            <v>Fromm Heartland Gold Grain Free Adult Dry Dog Food</v>
          </cell>
          <cell r="E22152" t="str">
            <v>4-lb</v>
          </cell>
        </row>
        <row r="22153">
          <cell r="B22153">
            <v>45002</v>
          </cell>
          <cell r="C22153">
            <v>35585775647</v>
          </cell>
          <cell r="D22153" t="str">
            <v>KONG Assorted Sports Balls Dog Toy</v>
          </cell>
          <cell r="E22153" t="str">
            <v>Small</v>
          </cell>
        </row>
        <row r="22154">
          <cell r="B22154">
            <v>45003</v>
          </cell>
          <cell r="C22154">
            <v>35585775630</v>
          </cell>
          <cell r="D22154" t="str">
            <v>KONG Assorted Sports Balls Dog Toy</v>
          </cell>
          <cell r="E22154" t="str">
            <v>Medium</v>
          </cell>
        </row>
        <row r="22155">
          <cell r="B22155">
            <v>45004</v>
          </cell>
          <cell r="C22155">
            <v>35585775524</v>
          </cell>
          <cell r="D22155" t="str">
            <v>KONG Assorted Sports Balls Dog Toy</v>
          </cell>
          <cell r="E22155" t="str">
            <v>Large</v>
          </cell>
        </row>
        <row r="22156">
          <cell r="B22156">
            <v>45005</v>
          </cell>
          <cell r="C22156">
            <v>35585131191</v>
          </cell>
          <cell r="D22156" t="str">
            <v>KONG Puppy Binky Teething Dog Toy</v>
          </cell>
          <cell r="E22156" t="str">
            <v>Medium</v>
          </cell>
        </row>
        <row r="22157">
          <cell r="B22157">
            <v>45006</v>
          </cell>
          <cell r="C22157">
            <v>35585131207</v>
          </cell>
          <cell r="D22157" t="str">
            <v>KONG Puppy Binky Teething Dog Toy</v>
          </cell>
          <cell r="E22157" t="str">
            <v>Small</v>
          </cell>
        </row>
        <row r="22158">
          <cell r="B22158">
            <v>45007</v>
          </cell>
          <cell r="C22158">
            <v>35585110110</v>
          </cell>
          <cell r="D22158" t="str">
            <v>KONG Genius Leo Dog Toy</v>
          </cell>
          <cell r="E22158" t="str">
            <v>Large</v>
          </cell>
        </row>
        <row r="22159">
          <cell r="B22159">
            <v>45008</v>
          </cell>
          <cell r="C22159">
            <v>35585131375</v>
          </cell>
          <cell r="D22159" t="str">
            <v>KONG Puppy Teething Stick Dog Toy</v>
          </cell>
          <cell r="E22159" t="str">
            <v>Small</v>
          </cell>
        </row>
        <row r="22160">
          <cell r="B22160">
            <v>45009</v>
          </cell>
          <cell r="C22160">
            <v>35585035222</v>
          </cell>
          <cell r="D22160" t="str">
            <v>KONG Pet Stix Dog Toy</v>
          </cell>
          <cell r="E22160" t="str">
            <v>Small</v>
          </cell>
        </row>
        <row r="22161">
          <cell r="B22161">
            <v>45010</v>
          </cell>
          <cell r="C22161">
            <v>35585035239</v>
          </cell>
          <cell r="D22161" t="str">
            <v>KONG Pet Stix Dog Toy</v>
          </cell>
          <cell r="E22161" t="str">
            <v>Medium</v>
          </cell>
        </row>
        <row r="22162">
          <cell r="B22162">
            <v>45011</v>
          </cell>
          <cell r="C22162">
            <v>35585035246</v>
          </cell>
          <cell r="D22162" t="str">
            <v>KONG Pet Stix Dog Toy</v>
          </cell>
          <cell r="E22162" t="str">
            <v>Large</v>
          </cell>
        </row>
        <row r="22163">
          <cell r="B22163">
            <v>45012</v>
          </cell>
          <cell r="C22163">
            <v>35585338088</v>
          </cell>
          <cell r="D22163" t="str">
            <v>KONG Cozie Ali Alligator Dog Toy</v>
          </cell>
          <cell r="E22163" t="str">
            <v>Large</v>
          </cell>
        </row>
        <row r="22164">
          <cell r="B22164">
            <v>45013</v>
          </cell>
          <cell r="C22164">
            <v>35585338101</v>
          </cell>
          <cell r="D22164" t="str">
            <v>KONG Cozie Marvin Moose Dog Toy</v>
          </cell>
          <cell r="E22164" t="str">
            <v>Large</v>
          </cell>
        </row>
        <row r="22165">
          <cell r="B22165">
            <v>45014</v>
          </cell>
          <cell r="C22165">
            <v>35585214122</v>
          </cell>
          <cell r="D22165" t="str">
            <v>KONG Dodo Bird Dog Toy</v>
          </cell>
          <cell r="E22165" t="str">
            <v>Dog Toy</v>
          </cell>
        </row>
        <row r="22166">
          <cell r="B22166">
            <v>45015</v>
          </cell>
          <cell r="C22166">
            <v>35585454399</v>
          </cell>
          <cell r="D22166" t="str">
            <v>KONG Scrunch Knots Raccoon Dog Toy</v>
          </cell>
          <cell r="E22166" t="str">
            <v>MD/LG</v>
          </cell>
        </row>
        <row r="22167">
          <cell r="B22167">
            <v>45016</v>
          </cell>
          <cell r="C22167">
            <v>35585454153</v>
          </cell>
          <cell r="D22167" t="str">
            <v>KONG Wild Knots Eagle Dog Toy</v>
          </cell>
          <cell r="E22167" t="str">
            <v>SM/MD</v>
          </cell>
        </row>
        <row r="22168">
          <cell r="B22168">
            <v>45017</v>
          </cell>
          <cell r="C22168">
            <v>35585801667</v>
          </cell>
          <cell r="D22168" t="str">
            <v>KONG Pudge Braidz Pig Dog Toy</v>
          </cell>
          <cell r="E22168" t="str">
            <v>Pig</v>
          </cell>
        </row>
        <row r="22169">
          <cell r="B22169">
            <v>45018</v>
          </cell>
          <cell r="C22169">
            <v>35585801674</v>
          </cell>
          <cell r="D22169" t="str">
            <v>KONG Pudge Briadz Bear Dog Toy</v>
          </cell>
          <cell r="E22169" t="str">
            <v>Bear</v>
          </cell>
        </row>
        <row r="22170">
          <cell r="B22170">
            <v>45019</v>
          </cell>
          <cell r="C22170">
            <v>35585450322</v>
          </cell>
          <cell r="D22170" t="str">
            <v>KONG Naturals Crinkle Ball with Feathers Cat Toy</v>
          </cell>
          <cell r="E22170" t="str">
            <v>Cat Toy</v>
          </cell>
        </row>
        <row r="22171">
          <cell r="B22171">
            <v>45020</v>
          </cell>
          <cell r="C22171">
            <v>35585279053</v>
          </cell>
          <cell r="D22171" t="str">
            <v>KONG Softies Fuzzy Bunny Catnip Toy</v>
          </cell>
          <cell r="E22171" t="str">
            <v>Cat Toy</v>
          </cell>
        </row>
        <row r="22172">
          <cell r="B22172">
            <v>45021</v>
          </cell>
          <cell r="C22172">
            <v>763034610088</v>
          </cell>
          <cell r="D22172" t="str">
            <v>KONG Plush Squirrel Catnip Toy</v>
          </cell>
          <cell r="E22172" t="str">
            <v>Cat Toy</v>
          </cell>
        </row>
        <row r="22173">
          <cell r="B22173">
            <v>45022</v>
          </cell>
          <cell r="C22173">
            <v>763034711112</v>
          </cell>
          <cell r="D22173" t="str">
            <v>KONG Plush Field Mouse Catnip Toy</v>
          </cell>
          <cell r="E22173" t="str">
            <v>Cat Toy</v>
          </cell>
        </row>
        <row r="22174">
          <cell r="B22174">
            <v>45023</v>
          </cell>
          <cell r="C22174">
            <v>35585423005</v>
          </cell>
          <cell r="D22174" t="str">
            <v>KONG Ballistic Woodland Squirrel Dog Toy</v>
          </cell>
          <cell r="E22174" t="str">
            <v>Small/Medium</v>
          </cell>
        </row>
        <row r="22175">
          <cell r="B22175">
            <v>45024</v>
          </cell>
          <cell r="C22175">
            <v>35585423036</v>
          </cell>
          <cell r="D22175" t="str">
            <v>KONG Ballistic Woodland Squirrel Dog Toy</v>
          </cell>
          <cell r="E22175" t="str">
            <v>Medium/Large</v>
          </cell>
        </row>
        <row r="22176">
          <cell r="B22176">
            <v>45025</v>
          </cell>
          <cell r="C22176">
            <v>35585423012</v>
          </cell>
          <cell r="D22176" t="str">
            <v>KONG Ballistic Woodland Rabbit Dog Toy</v>
          </cell>
          <cell r="E22176" t="str">
            <v>Small/Medium</v>
          </cell>
        </row>
        <row r="22177">
          <cell r="B22177">
            <v>45026</v>
          </cell>
          <cell r="C22177">
            <v>35585423043</v>
          </cell>
          <cell r="D22177" t="str">
            <v>KONG Ballistic Woodland Rabbit Dog Toy</v>
          </cell>
          <cell r="E22177" t="str">
            <v>Medium/Large</v>
          </cell>
        </row>
        <row r="22178">
          <cell r="B22178">
            <v>45027</v>
          </cell>
          <cell r="C22178">
            <v>35585421018</v>
          </cell>
          <cell r="D22178" t="str">
            <v>KONG Bendeez Emoji Loveez Dog Toy</v>
          </cell>
          <cell r="E22178" t="str">
            <v>Small</v>
          </cell>
        </row>
        <row r="22179">
          <cell r="B22179">
            <v>45028</v>
          </cell>
          <cell r="C22179">
            <v>35585421032</v>
          </cell>
          <cell r="D22179" t="str">
            <v>KONG Bendeez Emoji Grooveez Dog Toy</v>
          </cell>
          <cell r="E22179" t="str">
            <v>Small</v>
          </cell>
        </row>
        <row r="22180">
          <cell r="B22180">
            <v>45029</v>
          </cell>
          <cell r="C22180">
            <v>35585401034</v>
          </cell>
          <cell r="D22180" t="str">
            <v>KONG Dotz Circle Dog Toy</v>
          </cell>
          <cell r="E22180" t="str">
            <v>Large</v>
          </cell>
        </row>
        <row r="22181">
          <cell r="B22181">
            <v>45030</v>
          </cell>
          <cell r="C22181">
            <v>35585297071</v>
          </cell>
          <cell r="D22181" t="str">
            <v>KONG Marathon Replacement Chews Dog Treats</v>
          </cell>
          <cell r="E22181" t="str">
            <v>Small</v>
          </cell>
        </row>
        <row r="22182">
          <cell r="B22182">
            <v>45031</v>
          </cell>
          <cell r="C22182">
            <v>35585450360</v>
          </cell>
          <cell r="D22182" t="str">
            <v>KONG Naturals Mouse Catnip Toy</v>
          </cell>
          <cell r="E22182" t="str">
            <v>Cat Toy</v>
          </cell>
        </row>
        <row r="22183">
          <cell r="B22183">
            <v>45032</v>
          </cell>
          <cell r="C22183">
            <v>35585338002</v>
          </cell>
          <cell r="D22183" t="str">
            <v>KONG Ballistic Ears Bear Dog Toy</v>
          </cell>
          <cell r="E22183" t="str">
            <v>Medium</v>
          </cell>
        </row>
        <row r="22184">
          <cell r="B22184">
            <v>45033</v>
          </cell>
          <cell r="C22184">
            <v>35585338019</v>
          </cell>
          <cell r="D22184" t="str">
            <v>KONG Ballistic Ears Elephant Dog Toy</v>
          </cell>
          <cell r="E22184" t="str">
            <v>Medium</v>
          </cell>
        </row>
        <row r="22185">
          <cell r="B22185">
            <v>45034</v>
          </cell>
          <cell r="C22185">
            <v>35585338026</v>
          </cell>
          <cell r="D22185" t="str">
            <v>KONG Ballistic Ears Mouse Dog Toy</v>
          </cell>
          <cell r="E22185" t="str">
            <v>Medium</v>
          </cell>
        </row>
        <row r="22186">
          <cell r="B22186">
            <v>45035</v>
          </cell>
          <cell r="C22186">
            <v>35585338033</v>
          </cell>
          <cell r="D22186" t="str">
            <v>KONG Ballistic Ears Pig Dog Toy</v>
          </cell>
          <cell r="E22186" t="str">
            <v>Medium</v>
          </cell>
        </row>
        <row r="22187">
          <cell r="B22187">
            <v>45036</v>
          </cell>
          <cell r="C22187">
            <v>35585265216</v>
          </cell>
          <cell r="D22187" t="str">
            <v>KONG Elmer Elephant Cozie Plush Dog Toy</v>
          </cell>
          <cell r="E22187" t="str">
            <v>Small</v>
          </cell>
        </row>
        <row r="22188">
          <cell r="B22188">
            <v>45037</v>
          </cell>
          <cell r="C22188">
            <v>35585265209</v>
          </cell>
          <cell r="D22188" t="str">
            <v>KONG Ali Alligator Cozie Plush Dog Toy</v>
          </cell>
          <cell r="E22188" t="str">
            <v>Small</v>
          </cell>
        </row>
        <row r="22189">
          <cell r="B22189">
            <v>45038</v>
          </cell>
          <cell r="C22189">
            <v>35585265223</v>
          </cell>
          <cell r="D22189" t="str">
            <v>KONG King Lion Cozie Plush Dog Toy</v>
          </cell>
          <cell r="E22189" t="str">
            <v>Small</v>
          </cell>
        </row>
        <row r="22190">
          <cell r="B22190">
            <v>45039</v>
          </cell>
          <cell r="C22190">
            <v>35585265230</v>
          </cell>
          <cell r="D22190" t="str">
            <v>KONG Spunky Monkey Cozie Plush Dog Toy</v>
          </cell>
          <cell r="E22190" t="str">
            <v>Small</v>
          </cell>
        </row>
        <row r="22191">
          <cell r="B22191">
            <v>45040</v>
          </cell>
          <cell r="C22191">
            <v>35585265247</v>
          </cell>
          <cell r="D22191" t="str">
            <v>KONG Marvin Moose Cozie Plush Dog Toy</v>
          </cell>
          <cell r="E22191" t="str">
            <v>Small</v>
          </cell>
        </row>
        <row r="22192">
          <cell r="B22192">
            <v>45041</v>
          </cell>
          <cell r="C22192">
            <v>35585265254</v>
          </cell>
          <cell r="D22192" t="str">
            <v>KONG Rosie Rhino Cozie Plush Dog Toy</v>
          </cell>
          <cell r="E22192" t="str">
            <v>Small</v>
          </cell>
        </row>
        <row r="22193">
          <cell r="B22193">
            <v>45042</v>
          </cell>
          <cell r="C22193">
            <v>35585334066</v>
          </cell>
          <cell r="D22193" t="str">
            <v>KONG Tennis Ball with Bell Cat Toy</v>
          </cell>
          <cell r="E22193" t="str">
            <v>Cat Toy</v>
          </cell>
        </row>
        <row r="22194">
          <cell r="B22194">
            <v>45043</v>
          </cell>
          <cell r="C22194">
            <v>35585775661</v>
          </cell>
          <cell r="D22194" t="str">
            <v>KONG Assorted Sports Balls Dog Toy</v>
          </cell>
          <cell r="E22194" t="str">
            <v>Extra Small</v>
          </cell>
        </row>
        <row r="22195">
          <cell r="B22195">
            <v>45044</v>
          </cell>
          <cell r="C22195">
            <v>35585030937</v>
          </cell>
          <cell r="D22195" t="str">
            <v>KONG Feather Mouse Catnip Toy</v>
          </cell>
          <cell r="E22195" t="str">
            <v>Cat Toy</v>
          </cell>
        </row>
        <row r="22196">
          <cell r="B22196">
            <v>45045</v>
          </cell>
          <cell r="C22196">
            <v>35585424002</v>
          </cell>
          <cell r="D22196" t="str">
            <v>KONG Cat Scratcher Refill Two Pack</v>
          </cell>
          <cell r="E22196" t="str">
            <v>2-Pack</v>
          </cell>
        </row>
        <row r="22197">
          <cell r="B22197">
            <v>45046</v>
          </cell>
          <cell r="C22197">
            <v>35585032047</v>
          </cell>
          <cell r="D22197" t="str">
            <v>KONG Squeezz Dumbbell Dog Toy</v>
          </cell>
          <cell r="E22197" t="str">
            <v>Small</v>
          </cell>
        </row>
        <row r="22198">
          <cell r="B22198">
            <v>45047</v>
          </cell>
          <cell r="C22198">
            <v>35585032030</v>
          </cell>
          <cell r="D22198" t="str">
            <v>KONG Squeezz Dumbbell Dog Toy</v>
          </cell>
          <cell r="E22198" t="str">
            <v>Medium</v>
          </cell>
        </row>
        <row r="22199">
          <cell r="B22199">
            <v>45048</v>
          </cell>
          <cell r="C22199">
            <v>884308220120</v>
          </cell>
          <cell r="D22199" t="str">
            <v>Grandma Lucy's Organic Apple Oven Baked Dog Treats</v>
          </cell>
          <cell r="E22199" t="str">
            <v>14-oz</v>
          </cell>
        </row>
        <row r="22200">
          <cell r="B22200">
            <v>45049</v>
          </cell>
          <cell r="C22200">
            <v>884308220168</v>
          </cell>
          <cell r="D22200" t="str">
            <v>Grandma Lucy's Organic Peach Oven Baked Dog Treats</v>
          </cell>
          <cell r="E22200" t="str">
            <v>14-oz</v>
          </cell>
        </row>
        <row r="22201">
          <cell r="B22201">
            <v>45050</v>
          </cell>
          <cell r="C22201" t="str">
            <v>dupe2</v>
          </cell>
          <cell r="D22201" t="str">
            <v>Grandma Lucy's Artisan Grain-Free  Chicken and Fish Freeze-Dried Cat Food</v>
          </cell>
          <cell r="E22201" t="str">
            <v>3-lb</v>
          </cell>
        </row>
        <row r="22202">
          <cell r="B22202">
            <v>45051</v>
          </cell>
          <cell r="C22202">
            <v>35585800219</v>
          </cell>
          <cell r="D22202" t="str">
            <v>KONG Wubba Friends Dog Toy</v>
          </cell>
          <cell r="E22202" t="str">
            <v>Small</v>
          </cell>
        </row>
        <row r="22203">
          <cell r="B22203">
            <v>45052</v>
          </cell>
          <cell r="C22203">
            <v>35585800226</v>
          </cell>
          <cell r="D22203" t="str">
            <v>KONG Wubba Friends Dog Toy</v>
          </cell>
          <cell r="E22203" t="str">
            <v>Large</v>
          </cell>
        </row>
        <row r="22204">
          <cell r="B22204">
            <v>45053</v>
          </cell>
          <cell r="C22204">
            <v>35585800233</v>
          </cell>
          <cell r="D22204" t="str">
            <v>KONG Wubba Friends Dog Toy</v>
          </cell>
          <cell r="E22204" t="str">
            <v>Extra Large</v>
          </cell>
        </row>
        <row r="22205">
          <cell r="B22205">
            <v>45054</v>
          </cell>
          <cell r="C22205">
            <v>35585800080</v>
          </cell>
          <cell r="D22205" t="str">
            <v>KONG Snugga Wubba Dog Toy</v>
          </cell>
          <cell r="E22205" t="str">
            <v>Small</v>
          </cell>
        </row>
        <row r="22206">
          <cell r="B22206">
            <v>45055</v>
          </cell>
          <cell r="C22206">
            <v>35585800097</v>
          </cell>
          <cell r="D22206" t="str">
            <v>KONG Snugga Wubba Dog Toy</v>
          </cell>
          <cell r="E22206" t="str">
            <v>Large</v>
          </cell>
        </row>
        <row r="22207">
          <cell r="B22207">
            <v>45056</v>
          </cell>
          <cell r="C22207">
            <v>35585800103</v>
          </cell>
          <cell r="D22207" t="str">
            <v>KONG Snugga Wubba Dog Toy</v>
          </cell>
          <cell r="E22207" t="str">
            <v>Extra Large</v>
          </cell>
        </row>
        <row r="22208">
          <cell r="B22208">
            <v>45057</v>
          </cell>
          <cell r="C22208">
            <v>35585800141</v>
          </cell>
          <cell r="D22208" t="str">
            <v>KONG Wubba Camo Dog Toy</v>
          </cell>
          <cell r="E22208" t="str">
            <v>Small</v>
          </cell>
        </row>
        <row r="22209">
          <cell r="B22209">
            <v>45058</v>
          </cell>
          <cell r="C22209">
            <v>35585800158</v>
          </cell>
          <cell r="D22209" t="str">
            <v>KONG Wubba Camo Dog Toy</v>
          </cell>
          <cell r="E22209" t="str">
            <v>Large</v>
          </cell>
        </row>
        <row r="22210">
          <cell r="B22210">
            <v>45059</v>
          </cell>
          <cell r="C22210">
            <v>35585154008</v>
          </cell>
          <cell r="D22210" t="str">
            <v>KONG Catnip Mice Cat Toy</v>
          </cell>
          <cell r="E22210" t="str">
            <v>2-Pack</v>
          </cell>
        </row>
        <row r="22211">
          <cell r="B22211">
            <v>45060</v>
          </cell>
          <cell r="C22211">
            <v>35585156002</v>
          </cell>
          <cell r="D22211" t="str">
            <v>KONG Snake Teaser Cat Toy</v>
          </cell>
          <cell r="E22211" t="str">
            <v>Cat Toy</v>
          </cell>
        </row>
        <row r="22212">
          <cell r="B22212">
            <v>45061</v>
          </cell>
          <cell r="C22212">
            <v>35585451015</v>
          </cell>
          <cell r="D22212" t="str">
            <v>KONG Wubba Cat Toy</v>
          </cell>
          <cell r="E22212" t="str">
            <v>Cat Toy</v>
          </cell>
        </row>
        <row r="22213">
          <cell r="B22213">
            <v>45062</v>
          </cell>
          <cell r="C22213">
            <v>35585800035</v>
          </cell>
          <cell r="D22213" t="str">
            <v>KONG Puppy Wubba Dog Toy</v>
          </cell>
          <cell r="E22213" t="str">
            <v>Puppy Wubba</v>
          </cell>
        </row>
        <row r="22214">
          <cell r="B22214">
            <v>45063</v>
          </cell>
          <cell r="C22214">
            <v>35585453002</v>
          </cell>
          <cell r="D22214" t="str">
            <v>KONG Kitten Kickeroo Catnip Toy</v>
          </cell>
          <cell r="E22214" t="str">
            <v>Cat Toy</v>
          </cell>
        </row>
        <row r="22215">
          <cell r="B22215">
            <v>45064</v>
          </cell>
          <cell r="C22215">
            <v>35585034010</v>
          </cell>
          <cell r="D22215" t="str">
            <v>KONG Wobbler Treat Ball</v>
          </cell>
          <cell r="E22215" t="str">
            <v>Small</v>
          </cell>
        </row>
        <row r="22216">
          <cell r="B22216">
            <v>45065</v>
          </cell>
          <cell r="C22216">
            <v>86268074335</v>
          </cell>
          <cell r="D22216" t="str">
            <v>Arlee Pet Products Lily Rectangle Bolster Grey Orthopedic Dog Bed</v>
          </cell>
          <cell r="E22216" t="str">
            <v>36 x 27</v>
          </cell>
        </row>
        <row r="22217">
          <cell r="B22217">
            <v>45066</v>
          </cell>
          <cell r="C22217">
            <v>86268102502</v>
          </cell>
          <cell r="D22217" t="str">
            <v>Arlee Pet Products Lily Rectangle Bolster Brown Orthopedic Dog Bed</v>
          </cell>
          <cell r="E22217" t="str">
            <v>36 x 27</v>
          </cell>
        </row>
        <row r="22218">
          <cell r="B22218">
            <v>45067</v>
          </cell>
          <cell r="C22218">
            <v>79100528257</v>
          </cell>
          <cell r="D22218" t="str">
            <v>Kibbles 'n Bits Original Savory Beef and Chicken Dry Dog Food</v>
          </cell>
          <cell r="E22218" t="str">
            <v>50-lb</v>
          </cell>
        </row>
        <row r="22219">
          <cell r="B22219">
            <v>45068</v>
          </cell>
          <cell r="C22219">
            <v>35585450490</v>
          </cell>
          <cell r="D22219" t="str">
            <v>KONG Wild Tails Cat Toy</v>
          </cell>
          <cell r="E22219" t="str">
            <v>Cat Toy</v>
          </cell>
        </row>
        <row r="22220">
          <cell r="B22220">
            <v>45069</v>
          </cell>
          <cell r="C22220">
            <v>35585323008</v>
          </cell>
          <cell r="D22220" t="str">
            <v>KONG Squeezz Crackle Ball Dog Toy</v>
          </cell>
          <cell r="E22220" t="str">
            <v>Medium</v>
          </cell>
        </row>
        <row r="22221">
          <cell r="B22221">
            <v>45070</v>
          </cell>
          <cell r="C22221">
            <v>35585323015</v>
          </cell>
          <cell r="D22221" t="str">
            <v>KONG Squeezz Crackle Ball Dog Toy</v>
          </cell>
          <cell r="E22221" t="str">
            <v>Large</v>
          </cell>
        </row>
        <row r="22222">
          <cell r="B22222">
            <v>45071</v>
          </cell>
          <cell r="C22222">
            <v>35585328003</v>
          </cell>
          <cell r="D22222" t="str">
            <v>KONG Tropics Fish Catnip Toy</v>
          </cell>
          <cell r="E22222" t="str">
            <v>Pink with Yellow</v>
          </cell>
        </row>
        <row r="22223">
          <cell r="B22223">
            <v>45072</v>
          </cell>
          <cell r="C22223">
            <v>35585328010</v>
          </cell>
          <cell r="D22223" t="str">
            <v>KONG Tropics Fish Catnip Toy</v>
          </cell>
          <cell r="E22223" t="str">
            <v>Green with Blue</v>
          </cell>
        </row>
        <row r="22224">
          <cell r="B22224">
            <v>45073</v>
          </cell>
          <cell r="C22224">
            <v>35585356044</v>
          </cell>
          <cell r="D22224" t="str">
            <v>KONG Puppy Tire Dog Toy</v>
          </cell>
          <cell r="E22224" t="str">
            <v>Tire</v>
          </cell>
        </row>
        <row r="22225">
          <cell r="B22225">
            <v>45074</v>
          </cell>
          <cell r="C22225">
            <v>35585341057</v>
          </cell>
          <cell r="D22225" t="str">
            <v>KONG Romperz Frog Dog Toy</v>
          </cell>
          <cell r="E22225" t="str">
            <v>Frog</v>
          </cell>
        </row>
        <row r="22226">
          <cell r="B22226">
            <v>45075</v>
          </cell>
          <cell r="C22226">
            <v>35585081380</v>
          </cell>
          <cell r="D22226" t="str">
            <v>KONG EZ Soft E-Collar for Dogs</v>
          </cell>
          <cell r="E22226" t="str">
            <v>Extra Small</v>
          </cell>
        </row>
        <row r="22227">
          <cell r="B22227">
            <v>45076</v>
          </cell>
          <cell r="C22227">
            <v>35585081373</v>
          </cell>
          <cell r="D22227" t="str">
            <v>KONG EZ Soft E-Collar for Dogs</v>
          </cell>
          <cell r="E22227" t="str">
            <v>Small</v>
          </cell>
        </row>
        <row r="22228">
          <cell r="B22228">
            <v>45077</v>
          </cell>
          <cell r="C22228">
            <v>35585013206</v>
          </cell>
          <cell r="D22228" t="str">
            <v>KONG Stuff'N Real Peanut Butter Dog Treat Tube</v>
          </cell>
          <cell r="E22228" t="str">
            <v>5-oz</v>
          </cell>
        </row>
        <row r="22229">
          <cell r="B22229">
            <v>45078</v>
          </cell>
          <cell r="C22229">
            <v>35585213019</v>
          </cell>
          <cell r="D22229" t="str">
            <v>KONG Snacks Bacon and Cheddar Dog Treats</v>
          </cell>
          <cell r="E22229" t="str">
            <v>Small</v>
          </cell>
        </row>
        <row r="22230">
          <cell r="B22230">
            <v>45079</v>
          </cell>
          <cell r="C22230">
            <v>35585213002</v>
          </cell>
          <cell r="D22230" t="str">
            <v>KONG Snacks Bacon and Cheddar Dog Treats</v>
          </cell>
          <cell r="E22230" t="str">
            <v>Large</v>
          </cell>
        </row>
        <row r="22231">
          <cell r="B22231">
            <v>45080</v>
          </cell>
          <cell r="C22231">
            <v>35585009261</v>
          </cell>
          <cell r="D22231" t="str">
            <v>KONG Puppy Snacks Dog Treats</v>
          </cell>
          <cell r="E22231" t="str">
            <v>Small</v>
          </cell>
        </row>
        <row r="22232">
          <cell r="B22232">
            <v>45081</v>
          </cell>
          <cell r="C22232">
            <v>35585009254</v>
          </cell>
          <cell r="D22232" t="str">
            <v>KONG Puppy Snacks Dog Treats</v>
          </cell>
          <cell r="E22232" t="str">
            <v>Large</v>
          </cell>
        </row>
        <row r="22233">
          <cell r="B22233">
            <v>45082</v>
          </cell>
          <cell r="C22233">
            <v>35585008813</v>
          </cell>
          <cell r="D22233" t="str">
            <v>KONG Puppy Ziggies Dog Treats</v>
          </cell>
          <cell r="E22233" t="str">
            <v>Small</v>
          </cell>
        </row>
        <row r="22234">
          <cell r="B22234">
            <v>45083</v>
          </cell>
          <cell r="C22234">
            <v>35585013312</v>
          </cell>
          <cell r="D22234" t="str">
            <v>KONG Kitty KONG and Stuff'N Easy Treat for Cats</v>
          </cell>
          <cell r="E22234" t="str">
            <v>Cat Toy</v>
          </cell>
        </row>
        <row r="22235">
          <cell r="B22235">
            <v>45084</v>
          </cell>
          <cell r="C22235">
            <v>785184504499</v>
          </cell>
          <cell r="D22235" t="str">
            <v>Redbarn Pig Snout Dog Treats</v>
          </cell>
          <cell r="E22235" t="str">
            <v>Pig Snout</v>
          </cell>
        </row>
        <row r="22236">
          <cell r="B22236">
            <v>45085</v>
          </cell>
          <cell r="C22236">
            <v>785184993231</v>
          </cell>
          <cell r="D22236" t="str">
            <v>Redbarn White Knuckle Bone Dog Treat</v>
          </cell>
          <cell r="E22236" t="str">
            <v>Knuckle Bone</v>
          </cell>
        </row>
        <row r="22237">
          <cell r="B22237">
            <v>45086</v>
          </cell>
          <cell r="C22237">
            <v>785184221204</v>
          </cell>
          <cell r="D22237" t="str">
            <v>Redbarn Braided Bully Stick Dog Treats</v>
          </cell>
          <cell r="E22237" t="str">
            <v>12 Inch</v>
          </cell>
        </row>
        <row r="22238">
          <cell r="B22238">
            <v>45087</v>
          </cell>
          <cell r="C22238">
            <v>785184227008</v>
          </cell>
          <cell r="D22238" t="str">
            <v>Redbarn Braided Bully Stick Dog Treats</v>
          </cell>
          <cell r="E22238" t="str">
            <v>7 Inch</v>
          </cell>
        </row>
        <row r="22239">
          <cell r="B22239">
            <v>45088</v>
          </cell>
          <cell r="C22239">
            <v>785184225028</v>
          </cell>
          <cell r="D22239" t="str">
            <v>Redbarn Braided Bully Stick Dog Treats</v>
          </cell>
          <cell r="E22239" t="str">
            <v>5 Inch</v>
          </cell>
        </row>
        <row r="22240">
          <cell r="B22240">
            <v>45089</v>
          </cell>
          <cell r="C22240">
            <v>785184310076</v>
          </cell>
          <cell r="D22240" t="str">
            <v>Redbarn Bully Nuggets Dog Treats</v>
          </cell>
          <cell r="E22240" t="str">
            <v>3.9-oz</v>
          </cell>
        </row>
        <row r="22241">
          <cell r="B22241">
            <v>45090</v>
          </cell>
          <cell r="C22241">
            <v>785184426005</v>
          </cell>
          <cell r="D22241" t="str">
            <v>Redbarn Meaty Bones Dog Treat</v>
          </cell>
          <cell r="E22241" t="str">
            <v>Large</v>
          </cell>
        </row>
        <row r="22242">
          <cell r="B22242">
            <v>45091</v>
          </cell>
          <cell r="C22242">
            <v>79100529940</v>
          </cell>
          <cell r="D22242" t="str">
            <v>Milk-Bone Peanut Butter Flavor Variety Pack for Small and Medium Dog Treats</v>
          </cell>
          <cell r="E22242" t="str">
            <v>24-oz</v>
          </cell>
        </row>
        <row r="22243">
          <cell r="B22243">
            <v>45092</v>
          </cell>
          <cell r="C22243">
            <v>79100532681</v>
          </cell>
          <cell r="D22243" t="str">
            <v>Milk-Bone Peanut Butter Flavor Variety Pack for Small and Medium Dog Treats</v>
          </cell>
          <cell r="E22243" t="str">
            <v>7-lb</v>
          </cell>
        </row>
        <row r="22244">
          <cell r="B22244">
            <v>45093</v>
          </cell>
          <cell r="C22244">
            <v>79100533909</v>
          </cell>
          <cell r="D22244" t="str">
            <v>Kibbles 'n Bits Chef's Choice Homestyle Grilled Beef and Vegetable Dry Dog Food</v>
          </cell>
          <cell r="E22244" t="str">
            <v>50-lb</v>
          </cell>
        </row>
        <row r="22245">
          <cell r="B22245">
            <v>45094</v>
          </cell>
          <cell r="C22245">
            <v>79100925049</v>
          </cell>
          <cell r="D22245" t="str">
            <v>Milk-Bone Flavor Snacks for Small and Medium Dog Biscuits</v>
          </cell>
          <cell r="E22245" t="str">
            <v>7-lb</v>
          </cell>
        </row>
        <row r="22246">
          <cell r="B22246">
            <v>45095</v>
          </cell>
          <cell r="C22246">
            <v>785184500019</v>
          </cell>
          <cell r="D22246" t="str">
            <v>Redbarn Single Hoof Dog Treats</v>
          </cell>
          <cell r="E22246" t="str">
            <v>Hoof</v>
          </cell>
        </row>
        <row r="22247">
          <cell r="B22247">
            <v>45096</v>
          </cell>
          <cell r="C22247">
            <v>785184990827</v>
          </cell>
          <cell r="D22247" t="str">
            <v>Redbarn Peanut Butter Filled Biscuits Dog Treats</v>
          </cell>
          <cell r="E22247" t="str">
            <v>14-oz</v>
          </cell>
        </row>
        <row r="22248">
          <cell r="B22248">
            <v>45097</v>
          </cell>
          <cell r="C22248">
            <v>785184990285</v>
          </cell>
          <cell r="D22248" t="str">
            <v>Redbarn Mammoth Bone Dog Treat</v>
          </cell>
          <cell r="E22248" t="str">
            <v>Mammoth Bone</v>
          </cell>
        </row>
        <row r="22249">
          <cell r="B22249">
            <v>45098</v>
          </cell>
          <cell r="C22249">
            <v>785184999349</v>
          </cell>
          <cell r="D22249" t="str">
            <v>Redbarn White Bone Dog Treat</v>
          </cell>
          <cell r="E22249" t="str">
            <v>White Bone</v>
          </cell>
        </row>
        <row r="22250">
          <cell r="B22250">
            <v>45099</v>
          </cell>
          <cell r="C22250">
            <v>785184990254</v>
          </cell>
          <cell r="D22250" t="str">
            <v>Redbarn Meaty Knuckle Bone Dog Treat</v>
          </cell>
          <cell r="E22250" t="str">
            <v>Knuckle Bone</v>
          </cell>
        </row>
        <row r="22251">
          <cell r="B22251">
            <v>45100</v>
          </cell>
          <cell r="C22251">
            <v>829274512510</v>
          </cell>
          <cell r="D22251" t="str">
            <v>Meow Mix Tender Centers Tuna and Whitefish Flavors Dry Cat Food</v>
          </cell>
          <cell r="E22251" t="str">
            <v>13.5-lb</v>
          </cell>
        </row>
        <row r="22252">
          <cell r="B22252">
            <v>45101</v>
          </cell>
          <cell r="C22252">
            <v>829274518598</v>
          </cell>
          <cell r="D22252" t="str">
            <v>Alley Cat Chicken and Tuna Dry Cat Food</v>
          </cell>
          <cell r="E22252" t="str">
            <v>13.5-lb</v>
          </cell>
        </row>
        <row r="22253">
          <cell r="B22253">
            <v>45102</v>
          </cell>
          <cell r="C22253">
            <v>10699184010140</v>
          </cell>
          <cell r="D22253" t="str">
            <v>Almo Nature Legend 100% Natural Chicken and Shrimp Canned Cat Food</v>
          </cell>
          <cell r="E22253" t="str">
            <v>2.47-oz, case of 24</v>
          </cell>
        </row>
        <row r="22254">
          <cell r="B22254">
            <v>45103</v>
          </cell>
          <cell r="C22254">
            <v>10699184010157</v>
          </cell>
          <cell r="D22254" t="str">
            <v>Almo Nature Legend 100% Natural Chicken with Cheese Canned Cat Food</v>
          </cell>
          <cell r="E22254" t="str">
            <v>2.47-oz, case of 24</v>
          </cell>
        </row>
        <row r="22255">
          <cell r="B22255">
            <v>45104</v>
          </cell>
          <cell r="C22255">
            <v>10699184010478</v>
          </cell>
          <cell r="D22255" t="str">
            <v>Almo Nature Legend 100% Natural Chicken and Liver Canned Cat Food</v>
          </cell>
          <cell r="E22255" t="str">
            <v>2.47-oz, case of 24</v>
          </cell>
        </row>
        <row r="22256">
          <cell r="B22256">
            <v>45105</v>
          </cell>
          <cell r="C22256">
            <v>10699184010768</v>
          </cell>
          <cell r="D22256" t="str">
            <v>Almo Nature Daily Grain Free Tuna with Shrimp Canned Cat Food</v>
          </cell>
          <cell r="E22256" t="str">
            <v>2.47-oz, case of 24</v>
          </cell>
        </row>
        <row r="22257">
          <cell r="B22257">
            <v>45106</v>
          </cell>
          <cell r="C22257">
            <v>10699184010775</v>
          </cell>
          <cell r="D22257" t="str">
            <v>Almo Nature Daily Grain Free Tuna with Chicken Canned Cat Food</v>
          </cell>
          <cell r="E22257" t="str">
            <v>2.47-oz, case of 24</v>
          </cell>
        </row>
        <row r="22258">
          <cell r="B22258">
            <v>45107</v>
          </cell>
          <cell r="C22258">
            <v>810833020058</v>
          </cell>
          <cell r="D22258" t="str">
            <v>SmartBones Rawhide-Free Sweet Potato Dog Treats</v>
          </cell>
          <cell r="E22258" t="str">
            <v>12-oz, Large 3-Pack</v>
          </cell>
        </row>
        <row r="22259">
          <cell r="B22259">
            <v>45108</v>
          </cell>
          <cell r="C22259">
            <v>810833020041</v>
          </cell>
          <cell r="D22259" t="str">
            <v>SmartBones Rawhide-Free Sweet Potato Dog Treats</v>
          </cell>
          <cell r="E22259" t="str">
            <v>11-oz, Medium 4-Pack</v>
          </cell>
        </row>
        <row r="22260">
          <cell r="B22260">
            <v>45109</v>
          </cell>
          <cell r="C22260">
            <v>810833020034</v>
          </cell>
          <cell r="D22260" t="str">
            <v>SmartBones Rawhide-Free Sweet Potato Dog Treats</v>
          </cell>
          <cell r="E22260" t="str">
            <v>11-oz, Small 6-Pack</v>
          </cell>
        </row>
        <row r="22261">
          <cell r="B22261">
            <v>45110</v>
          </cell>
          <cell r="C22261">
            <v>810833020010</v>
          </cell>
          <cell r="D22261" t="str">
            <v>SmartBones Rawhide-Free Sweet Potato Dog Treats</v>
          </cell>
          <cell r="E22261" t="str">
            <v>9-oz, Mini 16-Pack</v>
          </cell>
        </row>
        <row r="22262">
          <cell r="B22262">
            <v>45111</v>
          </cell>
          <cell r="C22262">
            <v>810833020003</v>
          </cell>
          <cell r="D22262" t="str">
            <v>SmartBones Rawhide-Free Sweet Potato Dog Treats</v>
          </cell>
          <cell r="E22262" t="str">
            <v>4.5-oz, Mini 8-Pack</v>
          </cell>
        </row>
        <row r="22263">
          <cell r="B22263">
            <v>45112</v>
          </cell>
          <cell r="C22263">
            <v>892383002142</v>
          </cell>
          <cell r="D22263" t="str">
            <v>SmartBones Rawhide-Free Peanut Butter Dog Treats</v>
          </cell>
          <cell r="E22263" t="str">
            <v>11-oz, Small 6-Pack</v>
          </cell>
        </row>
        <row r="22264">
          <cell r="B22264">
            <v>45113</v>
          </cell>
          <cell r="C22264">
            <v>892383002111</v>
          </cell>
          <cell r="D22264" t="str">
            <v>SmartBones Rawhide-Free Peanut Butter Dog Treats</v>
          </cell>
          <cell r="E22264" t="str">
            <v>9-oz, Mini 16-Pack</v>
          </cell>
        </row>
        <row r="22265">
          <cell r="B22265">
            <v>45114</v>
          </cell>
          <cell r="C22265">
            <v>892383002043</v>
          </cell>
          <cell r="D22265" t="str">
            <v>SmartBones Rawhide-Free Chicken Dog Treats</v>
          </cell>
          <cell r="E22265" t="str">
            <v>11-oz, Small 6-Pack</v>
          </cell>
        </row>
        <row r="22266">
          <cell r="B22266">
            <v>45115</v>
          </cell>
          <cell r="C22266">
            <v>892383002012</v>
          </cell>
          <cell r="D22266" t="str">
            <v>SmartBones Rawhide-Free Chicken Dog Treats</v>
          </cell>
          <cell r="E22266" t="str">
            <v>9-oz, Mini 16-Pack</v>
          </cell>
        </row>
        <row r="22267">
          <cell r="B22267">
            <v>45116</v>
          </cell>
          <cell r="C22267">
            <v>810833020348</v>
          </cell>
          <cell r="D22267" t="str">
            <v>SmartBones Functional Sticks Calming Dog Chews</v>
          </cell>
          <cell r="E22267" t="str">
            <v>7.9-oz</v>
          </cell>
        </row>
        <row r="22268">
          <cell r="B22268">
            <v>45117</v>
          </cell>
          <cell r="C22268">
            <v>31400068307</v>
          </cell>
          <cell r="D22268" t="str">
            <v>True Chews Premium Grillers with Real Steak Dog Treats</v>
          </cell>
          <cell r="E22268" t="str">
            <v>4-oz</v>
          </cell>
        </row>
        <row r="22269">
          <cell r="B22269">
            <v>45118</v>
          </cell>
          <cell r="C22269">
            <v>31400062985</v>
          </cell>
          <cell r="D22269" t="str">
            <v>True Chews Premium Grillers with Real Steak Dog Treats</v>
          </cell>
          <cell r="E22269" t="str">
            <v>12-oz</v>
          </cell>
        </row>
        <row r="22270">
          <cell r="B22270">
            <v>45119</v>
          </cell>
          <cell r="C22270">
            <v>31400062657</v>
          </cell>
          <cell r="D22270" t="str">
            <v>True Chews Premium Grillers with Real Chicken Dog Treats</v>
          </cell>
          <cell r="E22270" t="str">
            <v>12-oz</v>
          </cell>
        </row>
        <row r="22271">
          <cell r="B22271">
            <v>45120</v>
          </cell>
          <cell r="C22271">
            <v>31400055642</v>
          </cell>
          <cell r="D22271" t="str">
            <v>True Chews Premium Recipes Chicken &amp; Apple Sausage Recipe Dog Treats</v>
          </cell>
          <cell r="E22271" t="str">
            <v>12-oz</v>
          </cell>
        </row>
        <row r="22272">
          <cell r="B22272">
            <v>45121</v>
          </cell>
          <cell r="C22272">
            <v>183413003070</v>
          </cell>
          <cell r="D22272" t="str">
            <v xml:space="preserve">The Honest Kitchen Nice Mussels Blue and Green Mussels Dog Treats </v>
          </cell>
          <cell r="E22272" t="str">
            <v>2-oz</v>
          </cell>
        </row>
        <row r="22273">
          <cell r="B22273">
            <v>45122</v>
          </cell>
          <cell r="C22273">
            <v>183413002769</v>
          </cell>
          <cell r="D22273" t="str">
            <v>The Honest Kitchen Grain Free Joyful Jerky Beef Bites Dog Treats</v>
          </cell>
          <cell r="E22273" t="str">
            <v>3.25-oz</v>
          </cell>
        </row>
        <row r="22274">
          <cell r="B22274">
            <v>45123</v>
          </cell>
          <cell r="C22274">
            <v>183413002776</v>
          </cell>
          <cell r="D22274" t="str">
            <v>The Honest Kitchen Grain Free Joyful Jerky Chicken Fillets Dog Treats</v>
          </cell>
          <cell r="E22274" t="str">
            <v>4-oz</v>
          </cell>
        </row>
        <row r="22275">
          <cell r="B22275">
            <v>45124</v>
          </cell>
          <cell r="C22275">
            <v>183413002752</v>
          </cell>
          <cell r="D22275" t="str">
            <v>The Honest Kitchen Grain Free Joyful Jerky Beef Filets Dog Treats</v>
          </cell>
          <cell r="E22275" t="str">
            <v>3.25-oz</v>
          </cell>
        </row>
        <row r="22276">
          <cell r="B22276">
            <v>45125</v>
          </cell>
          <cell r="C22276">
            <v>183413002714</v>
          </cell>
          <cell r="D22276" t="str">
            <v>The Honest Kitchen Grain Free Joyful Jerky Chicken Filets Dog Treats</v>
          </cell>
          <cell r="E22276" t="str">
            <v>4-oz</v>
          </cell>
        </row>
        <row r="22277">
          <cell r="B22277">
            <v>45126</v>
          </cell>
          <cell r="C22277">
            <v>79441008029</v>
          </cell>
          <cell r="D22277" t="str">
            <v>Van Ness Large Dinner Mat with Rimmed Sides</v>
          </cell>
          <cell r="E22277" t="str">
            <v>20.5" x 12"</v>
          </cell>
        </row>
        <row r="22278">
          <cell r="B22278">
            <v>45127</v>
          </cell>
          <cell r="C22278">
            <v>79441002119</v>
          </cell>
          <cell r="D22278" t="str">
            <v>Van Ness Small Double Dish</v>
          </cell>
          <cell r="E22278" t="str">
            <v>16-oz</v>
          </cell>
        </row>
        <row r="22279">
          <cell r="B22279">
            <v>45128</v>
          </cell>
          <cell r="C22279">
            <v>79441003031</v>
          </cell>
          <cell r="D22279" t="str">
            <v>Van Ness Medium Crock Heavyweight Dish</v>
          </cell>
          <cell r="E22279" t="str">
            <v>20-oz</v>
          </cell>
        </row>
        <row r="22280">
          <cell r="B22280">
            <v>45129</v>
          </cell>
          <cell r="C22280">
            <v>79441004663</v>
          </cell>
          <cell r="D22280" t="str">
            <v>Van Ness Replacement Air Filter for all Enclosed Cat Pans</v>
          </cell>
          <cell r="E22280" t="str">
            <v>Replacement Filter</v>
          </cell>
        </row>
        <row r="22281">
          <cell r="B22281">
            <v>45130</v>
          </cell>
          <cell r="C22281">
            <v>79441004939</v>
          </cell>
          <cell r="D22281" t="str">
            <v>Van Ness High Side Extra Giant Cat Litter Pan</v>
          </cell>
          <cell r="E22281" t="str">
            <v>20.5" x 17"</v>
          </cell>
        </row>
        <row r="22282">
          <cell r="B22282">
            <v>45131</v>
          </cell>
          <cell r="C22282">
            <v>79441004182</v>
          </cell>
          <cell r="D22282" t="str">
            <v>Van Ness Extra Giant Drawstring Cat Pan Liners</v>
          </cell>
          <cell r="E22282" t="str">
            <v>15-ct, Value Pack</v>
          </cell>
        </row>
        <row r="22283">
          <cell r="B22283">
            <v>45132</v>
          </cell>
          <cell r="C22283">
            <v>79441004175</v>
          </cell>
          <cell r="D22283" t="str">
            <v>Van Ness Extra Giant Drawstring Cat Pan Liners</v>
          </cell>
          <cell r="E22283" t="str">
            <v>6-ct</v>
          </cell>
        </row>
        <row r="22284">
          <cell r="B22284">
            <v>45133</v>
          </cell>
          <cell r="C22284">
            <v>79441004137</v>
          </cell>
          <cell r="D22284" t="str">
            <v>Van Ness Giant Drawstring Cat Pan Liners</v>
          </cell>
          <cell r="E22284" t="str">
            <v>8-ct</v>
          </cell>
        </row>
        <row r="22285">
          <cell r="B22285">
            <v>45134</v>
          </cell>
          <cell r="C22285">
            <v>79441002317</v>
          </cell>
          <cell r="D22285" t="str">
            <v>Van Ness Stainless Steel Heavyweight Cat Dish with Rubber Bottom</v>
          </cell>
          <cell r="E22285" t="str">
            <v>8-oz</v>
          </cell>
        </row>
        <row r="22286">
          <cell r="B22286">
            <v>45135</v>
          </cell>
          <cell r="C22286">
            <v>79441008005</v>
          </cell>
          <cell r="D22286" t="str">
            <v>Van Ness Cat Dinner Mat with Rimmed Sides</v>
          </cell>
          <cell r="E22286" t="str">
            <v>17" x 11"</v>
          </cell>
        </row>
        <row r="22287">
          <cell r="B22287">
            <v>45136</v>
          </cell>
          <cell r="C22287">
            <v>79441004038</v>
          </cell>
          <cell r="D22287" t="str">
            <v>Van Ness Giant Cat Litter Pan</v>
          </cell>
          <cell r="E22287" t="str">
            <v>Large</v>
          </cell>
        </row>
        <row r="22288">
          <cell r="B22288">
            <v>45137</v>
          </cell>
          <cell r="C22288">
            <v>12104984162</v>
          </cell>
          <cell r="D22288" t="str">
            <v xml:space="preserve">Crazy Dog Train-Me! Bacon Flavor Training Dog Treats </v>
          </cell>
          <cell r="E22288" t="str">
            <v>16-oz</v>
          </cell>
        </row>
        <row r="22289">
          <cell r="B22289">
            <v>45138</v>
          </cell>
          <cell r="C22289">
            <v>12104989044</v>
          </cell>
          <cell r="D22289" t="str">
            <v xml:space="preserve">Crazy Dog Train-Me! Bacon Flavor Training Dog Treats </v>
          </cell>
          <cell r="E22289" t="str">
            <v>4-oz</v>
          </cell>
        </row>
        <row r="22290">
          <cell r="B22290">
            <v>45139</v>
          </cell>
          <cell r="C22290">
            <v>12104987170</v>
          </cell>
          <cell r="D22290" t="str">
            <v>Crazy Dog Train-Me! Chicken Flavor Training Dog Treats</v>
          </cell>
          <cell r="E22290" t="str">
            <v>16-oz</v>
          </cell>
        </row>
        <row r="22291">
          <cell r="B22291">
            <v>45140</v>
          </cell>
          <cell r="C22291">
            <v>12104986043</v>
          </cell>
          <cell r="D22291" t="str">
            <v>Crazy Dog Train-Me! Beef Flavor Training Dog Treats</v>
          </cell>
          <cell r="E22291" t="str">
            <v>4-oz</v>
          </cell>
        </row>
        <row r="22292">
          <cell r="B22292">
            <v>45141</v>
          </cell>
          <cell r="C22292">
            <v>12104891040</v>
          </cell>
          <cell r="D22292" t="str">
            <v>Crazy Dog Mini Train-Me! Bacon Flavor Training Dog Treats</v>
          </cell>
          <cell r="E22292" t="str">
            <v>4-oz</v>
          </cell>
        </row>
        <row r="22293">
          <cell r="B22293">
            <v>45142</v>
          </cell>
          <cell r="C22293">
            <v>12104892047</v>
          </cell>
          <cell r="D22293" t="str">
            <v>Crazy Dog Mini Train-Me! Chicken Flavor Training Dog Treats</v>
          </cell>
          <cell r="E22293" t="str">
            <v>4-oz</v>
          </cell>
        </row>
        <row r="22294">
          <cell r="B22294">
            <v>45143</v>
          </cell>
          <cell r="C22294">
            <v>12104893044</v>
          </cell>
          <cell r="D22294" t="str">
            <v>Crazy Dog Mini Train-Me! Beef Flavor Training Dog Treats</v>
          </cell>
          <cell r="E22294" t="str">
            <v>4-oz</v>
          </cell>
        </row>
        <row r="22295">
          <cell r="B22295">
            <v>45144</v>
          </cell>
          <cell r="C22295">
            <v>12104702407</v>
          </cell>
          <cell r="D22295" t="str">
            <v>Remedy and Recovery E-Collar for Dogs</v>
          </cell>
          <cell r="E22295" t="str">
            <v>Small</v>
          </cell>
        </row>
        <row r="22296">
          <cell r="B22296">
            <v>45145</v>
          </cell>
          <cell r="C22296">
            <v>12104701509</v>
          </cell>
          <cell r="D22296" t="str">
            <v>Remedy and Recovery E-Collar for Dogs</v>
          </cell>
          <cell r="E22296" t="str">
            <v>Medium</v>
          </cell>
        </row>
        <row r="22297">
          <cell r="B22297">
            <v>45146</v>
          </cell>
          <cell r="C22297">
            <v>12104701806</v>
          </cell>
          <cell r="D22297" t="str">
            <v>Remedy and Recovery E-Collar for Dogs</v>
          </cell>
          <cell r="E22297" t="str">
            <v>Large</v>
          </cell>
        </row>
        <row r="22298">
          <cell r="B22298">
            <v>45147</v>
          </cell>
          <cell r="C22298">
            <v>12104703008</v>
          </cell>
          <cell r="D22298" t="str">
            <v>Remedy and Recovery E-Collar for Dogs</v>
          </cell>
          <cell r="E22298" t="str">
            <v>Extra Large</v>
          </cell>
        </row>
        <row r="22299">
          <cell r="B22299">
            <v>45148</v>
          </cell>
          <cell r="C22299">
            <v>12104703602</v>
          </cell>
          <cell r="D22299" t="str">
            <v>Remedy and Recovery E-Collar for Dogs</v>
          </cell>
          <cell r="E22299" t="str">
            <v>Extra Extra Large</v>
          </cell>
        </row>
        <row r="22300">
          <cell r="B22300">
            <v>45149</v>
          </cell>
          <cell r="C22300">
            <v>73657008514</v>
          </cell>
          <cell r="D22300" t="str">
            <v>Triumph Grain Free Salmon and Sweet Potato Jerky Dog Treats</v>
          </cell>
          <cell r="E22300" t="str">
            <v>24-oz Bucket</v>
          </cell>
        </row>
        <row r="22301">
          <cell r="B22301">
            <v>45150</v>
          </cell>
          <cell r="C22301">
            <v>20073657003896</v>
          </cell>
          <cell r="D22301" t="str">
            <v>Triumph Chicken, Rice, and Vegetables Canned Dog Food</v>
          </cell>
          <cell r="E22301" t="str">
            <v>13.2-oz, case of 12</v>
          </cell>
        </row>
        <row r="22302">
          <cell r="B22302">
            <v>45151</v>
          </cell>
          <cell r="C22302">
            <v>20073657003919</v>
          </cell>
          <cell r="D22302" t="str">
            <v>Triumph Chicken Recipe Canned Dog Food</v>
          </cell>
          <cell r="E22302" t="str">
            <v>13.2-oz, case of 12</v>
          </cell>
        </row>
        <row r="22303">
          <cell r="B22303">
            <v>45152</v>
          </cell>
          <cell r="C22303">
            <v>20073657002004</v>
          </cell>
          <cell r="D22303" t="str">
            <v>Triumph Beef Recipe Canned Dog Food</v>
          </cell>
          <cell r="E22303" t="str">
            <v>13.2-oz, case of 12</v>
          </cell>
        </row>
        <row r="22304">
          <cell r="B22304">
            <v>45153</v>
          </cell>
          <cell r="C22304">
            <v>738039206215</v>
          </cell>
          <cell r="D22304" t="str">
            <v>Pup Corn Cheese Flavored Dog Treats</v>
          </cell>
          <cell r="E22304" t="str">
            <v>7-oz</v>
          </cell>
        </row>
        <row r="22305">
          <cell r="B22305">
            <v>45154</v>
          </cell>
          <cell r="C22305">
            <v>76484431883</v>
          </cell>
          <cell r="D22305" t="str">
            <v>Coastal Pet Products Lil Pals Round Dog Bells</v>
          </cell>
          <cell r="E22305" t="str">
            <v>3-pack</v>
          </cell>
        </row>
        <row r="22306">
          <cell r="B22306">
            <v>45155</v>
          </cell>
          <cell r="C22306">
            <v>76484093470</v>
          </cell>
          <cell r="D22306" t="str">
            <v>Coastal Pet Products Titan Dog Prong Training Collar</v>
          </cell>
          <cell r="E22306" t="str">
            <v>14"</v>
          </cell>
        </row>
        <row r="22307">
          <cell r="B22307">
            <v>45156</v>
          </cell>
          <cell r="C22307">
            <v>76484093487</v>
          </cell>
          <cell r="D22307" t="str">
            <v>Coastal Pet Products Titan Dog Prong Training Collar</v>
          </cell>
          <cell r="E22307" t="str">
            <v>18"</v>
          </cell>
        </row>
        <row r="22308">
          <cell r="B22308">
            <v>45157</v>
          </cell>
          <cell r="C22308">
            <v>76484093494</v>
          </cell>
          <cell r="D22308" t="str">
            <v>Coastal Pet Products Titan Dog Prong Training Collar</v>
          </cell>
          <cell r="E22308" t="str">
            <v>20"</v>
          </cell>
        </row>
        <row r="22309">
          <cell r="B22309">
            <v>45158</v>
          </cell>
          <cell r="C22309">
            <v>76484093500</v>
          </cell>
          <cell r="D22309" t="str">
            <v>Coastal Pet Products Titan Dog Prong Training Collar</v>
          </cell>
          <cell r="E22309" t="str">
            <v>22"</v>
          </cell>
        </row>
        <row r="22310">
          <cell r="B22310">
            <v>45159</v>
          </cell>
          <cell r="C22310">
            <v>76484063411</v>
          </cell>
          <cell r="D22310" t="str">
            <v>Coastal Pet Products Adjustable Nylon Cat Harness</v>
          </cell>
          <cell r="E22310" t="str">
            <v>11"-18"</v>
          </cell>
        </row>
        <row r="22311">
          <cell r="B22311">
            <v>45160</v>
          </cell>
          <cell r="C22311">
            <v>76484724251</v>
          </cell>
          <cell r="D22311" t="str">
            <v>Coastal Pet Products Safe Cat Adjustable Nylon Breakaway Cat Collar</v>
          </cell>
          <cell r="E22311" t="str">
            <v>Blue</v>
          </cell>
        </row>
        <row r="22312">
          <cell r="B22312">
            <v>45161</v>
          </cell>
          <cell r="C22312">
            <v>76484724275</v>
          </cell>
          <cell r="D22312" t="str">
            <v>Coastal Pet Products Safe Cat Adjustable Nylon Breakaway Cat Collar</v>
          </cell>
          <cell r="E22312" t="str">
            <v>Pink</v>
          </cell>
        </row>
        <row r="22313">
          <cell r="B22313">
            <v>45162</v>
          </cell>
          <cell r="C22313">
            <v>76484092909</v>
          </cell>
          <cell r="D22313" t="str">
            <v>Coastal Pet Products Titan Chain Leash with Nylon Handle For Dogs</v>
          </cell>
          <cell r="E22313" t="str">
            <v>4'-leash</v>
          </cell>
        </row>
        <row r="22314">
          <cell r="B22314">
            <v>45163</v>
          </cell>
          <cell r="C22314">
            <v>76484076060</v>
          </cell>
          <cell r="D22314" t="str">
            <v>Coastal Pet Products Best Fit Adjustable Mesh Muzzle For Dogs</v>
          </cell>
          <cell r="E22314" t="str">
            <v>5"</v>
          </cell>
        </row>
        <row r="22315">
          <cell r="B22315">
            <v>45164</v>
          </cell>
          <cell r="C22315">
            <v>76484076077</v>
          </cell>
          <cell r="D22315" t="str">
            <v>Coastal Pet Products Best Fit Adjustable Mesh Muzzle For Dogs</v>
          </cell>
          <cell r="E22315" t="str">
            <v>6"</v>
          </cell>
        </row>
        <row r="22316">
          <cell r="B22316">
            <v>45165</v>
          </cell>
          <cell r="C22316">
            <v>76484987113</v>
          </cell>
          <cell r="D22316" t="str">
            <v>Coastal Pet Products Safari Pet Hair Roller</v>
          </cell>
          <cell r="E22316" t="str">
            <v>Lint-Roller</v>
          </cell>
        </row>
        <row r="22317">
          <cell r="B22317">
            <v>45166</v>
          </cell>
          <cell r="C22317">
            <v>76484004025</v>
          </cell>
          <cell r="D22317" t="str">
            <v>Coastal Pet Products Safari Dog Soft Slicker Brush</v>
          </cell>
          <cell r="E22317" t="str">
            <v>Small</v>
          </cell>
        </row>
        <row r="22318">
          <cell r="B22318">
            <v>45167</v>
          </cell>
          <cell r="C22318">
            <v>76484004049</v>
          </cell>
          <cell r="D22318" t="str">
            <v>Coastal Pet Products Safari Dog Soft Slicker Brush</v>
          </cell>
          <cell r="E22318" t="str">
            <v>Medium</v>
          </cell>
        </row>
        <row r="22319">
          <cell r="B22319">
            <v>45168</v>
          </cell>
          <cell r="C22319">
            <v>76484510687</v>
          </cell>
          <cell r="D22319" t="str">
            <v>Coastal Pet Products Safari Soft Slicker Brush For Cats</v>
          </cell>
          <cell r="E22319" t="str">
            <v>Medium</v>
          </cell>
        </row>
        <row r="22320">
          <cell r="B22320">
            <v>45169</v>
          </cell>
          <cell r="C22320">
            <v>734689924622</v>
          </cell>
          <cell r="D22320" t="str">
            <v>Wags &amp; Purrs Two Tone Squeaker Dog Toy</v>
          </cell>
          <cell r="E22320" t="str">
            <v>7 Inch</v>
          </cell>
        </row>
        <row r="22321">
          <cell r="B22321">
            <v>45170</v>
          </cell>
          <cell r="C22321">
            <v>734689924707</v>
          </cell>
          <cell r="D22321" t="str">
            <v>Wags &amp; Purrs Two Tone Squeaker Dog Toy</v>
          </cell>
          <cell r="E22321" t="str">
            <v>10 Inch</v>
          </cell>
        </row>
        <row r="22322">
          <cell r="B22322">
            <v>45171</v>
          </cell>
          <cell r="C22322">
            <v>734689924301</v>
          </cell>
          <cell r="D22322" t="str">
            <v>Wags &amp; Purrs Two Tone Squeaker Lion Dog Toy</v>
          </cell>
          <cell r="E22322" t="str">
            <v>10 Inch</v>
          </cell>
        </row>
        <row r="22323">
          <cell r="B22323">
            <v>45172</v>
          </cell>
          <cell r="C22323">
            <v>734689924318</v>
          </cell>
          <cell r="D22323" t="str">
            <v>Wags &amp; Purrs Two Tone Squeaker Lion Dog Toy</v>
          </cell>
          <cell r="E22323" t="str">
            <v>7 Inch</v>
          </cell>
        </row>
        <row r="22324">
          <cell r="B22324">
            <v>45173</v>
          </cell>
          <cell r="C22324">
            <v>734689924806</v>
          </cell>
          <cell r="D22324" t="str">
            <v>Wags &amp; Purrs Two Tone Squeaker Elephant Dog Toy</v>
          </cell>
          <cell r="E22324" t="str">
            <v>10 Inch</v>
          </cell>
        </row>
        <row r="22325">
          <cell r="B22325">
            <v>45174</v>
          </cell>
          <cell r="C22325">
            <v>734689924646</v>
          </cell>
          <cell r="D22325" t="str">
            <v>Wags &amp; Purrs Two Tone Squeaker Elephant Dog Toy</v>
          </cell>
          <cell r="E22325" t="str">
            <v>7 Inch</v>
          </cell>
        </row>
        <row r="22326">
          <cell r="B22326">
            <v>45175</v>
          </cell>
          <cell r="C22326">
            <v>734689988327</v>
          </cell>
          <cell r="D22326" t="str">
            <v>Wags &amp; Purrs Squeaker Alpaca Dog Toy</v>
          </cell>
          <cell r="E22326" t="str">
            <v>11 Inch</v>
          </cell>
        </row>
        <row r="22327">
          <cell r="B22327">
            <v>45176</v>
          </cell>
          <cell r="C22327">
            <v>734689988341</v>
          </cell>
          <cell r="D22327" t="str">
            <v>Wags &amp; Purrs Squeaker Alpaca Dog Toy</v>
          </cell>
          <cell r="E22327" t="str">
            <v>9 Inch</v>
          </cell>
        </row>
        <row r="22328">
          <cell r="B22328">
            <v>45177</v>
          </cell>
          <cell r="C22328">
            <v>734689510351</v>
          </cell>
          <cell r="D22328" t="str">
            <v>Wags &amp; Purrs Pine Needle Monkey Dog Chew Toy</v>
          </cell>
          <cell r="E22328" t="str">
            <v>11 Inch</v>
          </cell>
        </row>
        <row r="22329">
          <cell r="B22329">
            <v>45178</v>
          </cell>
          <cell r="C22329">
            <v>76484004063</v>
          </cell>
          <cell r="D22329" t="str">
            <v>Coastal Pet Products Safari Dog Soft Slicker Brush</v>
          </cell>
          <cell r="E22329" t="str">
            <v>Large</v>
          </cell>
        </row>
        <row r="22330">
          <cell r="B22330">
            <v>45179</v>
          </cell>
          <cell r="C22330">
            <v>76484004216</v>
          </cell>
          <cell r="D22330" t="str">
            <v>Coastal Pet Products Safari Rubber Curry Brush for Dogs</v>
          </cell>
          <cell r="E22330" t="str">
            <v>Curry-Brush</v>
          </cell>
        </row>
        <row r="22331">
          <cell r="B22331">
            <v>45180</v>
          </cell>
          <cell r="C22331">
            <v>76484005565</v>
          </cell>
          <cell r="D22331" t="str">
            <v>Coastal Pet Products Safari Grooming Comb for Dogs</v>
          </cell>
          <cell r="E22331" t="str">
            <v>7.25"</v>
          </cell>
        </row>
        <row r="22332">
          <cell r="B22332">
            <v>45181</v>
          </cell>
          <cell r="C22332">
            <v>76484005589</v>
          </cell>
          <cell r="D22332" t="str">
            <v>Coastal Pet Products Safari Grooming Comb for Dogs</v>
          </cell>
          <cell r="E22332" t="str">
            <v>4.5"</v>
          </cell>
        </row>
        <row r="22333">
          <cell r="B22333">
            <v>45182</v>
          </cell>
          <cell r="C22333">
            <v>76484006098</v>
          </cell>
          <cell r="D22333" t="str">
            <v>Coastal Pet Products Safari Dog Nail Trimmer</v>
          </cell>
          <cell r="E22333" t="str">
            <v>Nail Trimmer</v>
          </cell>
        </row>
        <row r="22334">
          <cell r="B22334">
            <v>45183</v>
          </cell>
          <cell r="C22334">
            <v>734689510375</v>
          </cell>
          <cell r="D22334" t="str">
            <v>Wags &amp; Purrs Pine Needle Lamb Dog Chew Toy</v>
          </cell>
          <cell r="E22334" t="str">
            <v>11 Inch</v>
          </cell>
        </row>
        <row r="22335">
          <cell r="B22335">
            <v>45184</v>
          </cell>
          <cell r="C22335">
            <v>734689510382</v>
          </cell>
          <cell r="D22335" t="str">
            <v>Wags &amp; Purrs Pine Needle Elephant Dog Chew Toy</v>
          </cell>
          <cell r="E22335" t="str">
            <v>11 Inch</v>
          </cell>
        </row>
        <row r="22336">
          <cell r="B22336">
            <v>45185</v>
          </cell>
          <cell r="C22336">
            <v>734689510399</v>
          </cell>
          <cell r="D22336" t="str">
            <v>Wags &amp; Purrs Pine Needle Dog Chew Toy</v>
          </cell>
          <cell r="E22336" t="str">
            <v>11 Inch</v>
          </cell>
        </row>
        <row r="22337">
          <cell r="B22337">
            <v>45186</v>
          </cell>
          <cell r="C22337">
            <v>77234020906</v>
          </cell>
          <cell r="D22337" t="str">
            <v>Ethical Pet SPOT Colored Burlap Mice Catnip Toy</v>
          </cell>
          <cell r="E22337" t="str">
            <v>3-Pack</v>
          </cell>
        </row>
        <row r="22338">
          <cell r="B22338">
            <v>45187</v>
          </cell>
          <cell r="C22338">
            <v>77234021316</v>
          </cell>
          <cell r="D22338" t="str">
            <v>Ethical Pet SPOT Mylar Balls Cat Toy</v>
          </cell>
          <cell r="E22338" t="str">
            <v>4-Pack</v>
          </cell>
        </row>
        <row r="22339">
          <cell r="B22339">
            <v>45188</v>
          </cell>
          <cell r="C22339">
            <v>77234025208</v>
          </cell>
          <cell r="D22339" t="str">
            <v>Ethical Pet SPOT Feather Boa Teaser Wand with Catnip Toy</v>
          </cell>
          <cell r="E22339" t="str">
            <v>Cat Toy</v>
          </cell>
        </row>
        <row r="22340">
          <cell r="B22340">
            <v>45189</v>
          </cell>
          <cell r="C22340">
            <v>77234027455</v>
          </cell>
          <cell r="D22340" t="str">
            <v>Ethical Pet SPOT Stainless Steel Litter Scoop with Plastic Handle</v>
          </cell>
          <cell r="E22340" t="str">
            <v>Litter Scoop</v>
          </cell>
        </row>
        <row r="22341">
          <cell r="B22341">
            <v>45190</v>
          </cell>
          <cell r="C22341">
            <v>77234050101</v>
          </cell>
          <cell r="D22341" t="str">
            <v>Ethical Pet SPOT Vermont Fleece Chew Man Dog Toy</v>
          </cell>
          <cell r="E22341" t="str">
            <v>8 Inch</v>
          </cell>
        </row>
        <row r="22342">
          <cell r="B22342">
            <v>45191</v>
          </cell>
          <cell r="C22342">
            <v>77234050231</v>
          </cell>
          <cell r="D22342" t="str">
            <v>Ethical Pet SPOT Vermont Fleece Duck Dog Toy</v>
          </cell>
          <cell r="E22342" t="str">
            <v>13 Inch</v>
          </cell>
        </row>
        <row r="22343">
          <cell r="B22343">
            <v>45192</v>
          </cell>
          <cell r="C22343">
            <v>77234050248</v>
          </cell>
          <cell r="D22343" t="str">
            <v>Ethical Pet SPOT Vermont Fleece Rabbit Dog Toy</v>
          </cell>
          <cell r="E22343" t="str">
            <v>9 Inch</v>
          </cell>
        </row>
        <row r="22344">
          <cell r="B22344">
            <v>45193</v>
          </cell>
          <cell r="C22344">
            <v>77234050262</v>
          </cell>
          <cell r="D22344" t="str">
            <v xml:space="preserve">Ethical Pet SPOT Vermont Fleece Bone Dog Toy </v>
          </cell>
          <cell r="E22344" t="str">
            <v>9 Inch</v>
          </cell>
        </row>
        <row r="22345">
          <cell r="B22345">
            <v>45194</v>
          </cell>
          <cell r="C22345">
            <v>77234050279</v>
          </cell>
          <cell r="D22345" t="str">
            <v xml:space="preserve">Ethical Pet SPOT Vermont Fleece Bone Dog Toy </v>
          </cell>
          <cell r="E22345" t="str">
            <v>12 Inch</v>
          </cell>
        </row>
        <row r="22346">
          <cell r="B22346">
            <v>45195</v>
          </cell>
          <cell r="C22346">
            <v>77234053683</v>
          </cell>
          <cell r="D22346" t="str">
            <v>Ethical Pet SPOT Skinneeez Squirrel Dog Toy</v>
          </cell>
          <cell r="E22346" t="str">
            <v>Squirrel</v>
          </cell>
        </row>
        <row r="22347">
          <cell r="B22347">
            <v>45196</v>
          </cell>
          <cell r="C22347">
            <v>77234055489</v>
          </cell>
          <cell r="D22347" t="str">
            <v>Ethical Pet SPOT Skinneeez Barnyard Chicken Dog Toy</v>
          </cell>
          <cell r="E22347" t="str">
            <v>Chicken</v>
          </cell>
        </row>
        <row r="22348">
          <cell r="B22348">
            <v>45197</v>
          </cell>
          <cell r="C22348">
            <v>77234055670</v>
          </cell>
          <cell r="D22348" t="str">
            <v>Ethical Pet SPOT Mini Skinneeez Barnyard Chicken Dog Toy</v>
          </cell>
          <cell r="E22348" t="str">
            <v>Chicken</v>
          </cell>
        </row>
        <row r="22349">
          <cell r="B22349">
            <v>45198</v>
          </cell>
          <cell r="C22349">
            <v>77234060629</v>
          </cell>
          <cell r="D22349" t="str">
            <v>Ethical Pet SPOT Stainless Steel Mirror Finish Dog Bowl</v>
          </cell>
          <cell r="E22349" t="str">
            <v>2 Quart</v>
          </cell>
        </row>
        <row r="22350">
          <cell r="B22350">
            <v>45199</v>
          </cell>
          <cell r="C22350">
            <v>77234061138</v>
          </cell>
          <cell r="D22350" t="str">
            <v>Ethical Pet SPOT Standard Crock Small Animal Dish</v>
          </cell>
          <cell r="E22350" t="str">
            <v>3 Inch</v>
          </cell>
        </row>
        <row r="22351">
          <cell r="B22351">
            <v>45200</v>
          </cell>
          <cell r="C22351">
            <v>77234061145</v>
          </cell>
          <cell r="D22351" t="str">
            <v>Ethical Pet SPOT Standard Crock Small Animal Dish</v>
          </cell>
          <cell r="E22351" t="str">
            <v>4 Inch</v>
          </cell>
        </row>
        <row r="22352">
          <cell r="B22352">
            <v>45201</v>
          </cell>
          <cell r="C22352">
            <v>77234061152</v>
          </cell>
          <cell r="D22352" t="str">
            <v>Ethical Pet SPOT Standard Crock Dog Bowl</v>
          </cell>
          <cell r="E22352" t="str">
            <v>5 Inch</v>
          </cell>
        </row>
        <row r="22353">
          <cell r="B22353">
            <v>45202</v>
          </cell>
          <cell r="C22353">
            <v>77234061176</v>
          </cell>
          <cell r="D22353" t="str">
            <v>Ethical Pet SPOT Standard Crock Dog Bowl</v>
          </cell>
          <cell r="E22353" t="str">
            <v>7.5 Inch</v>
          </cell>
        </row>
        <row r="22354">
          <cell r="B22354">
            <v>45203</v>
          </cell>
          <cell r="C22354">
            <v>77234061190</v>
          </cell>
          <cell r="D22354" t="str">
            <v>Ethical Pet SPOT Standard Crock Cat Saucer</v>
          </cell>
          <cell r="E22354" t="str">
            <v>5 Inch</v>
          </cell>
        </row>
        <row r="22355">
          <cell r="B22355">
            <v>45204</v>
          </cell>
          <cell r="C22355">
            <v>77234329535</v>
          </cell>
          <cell r="D22355" t="str">
            <v>Ethical Pet Sleep Zone Cuddle Cave Pet Bed</v>
          </cell>
          <cell r="E22355" t="str">
            <v>Tan</v>
          </cell>
        </row>
        <row r="22356">
          <cell r="B22356">
            <v>45205</v>
          </cell>
          <cell r="C22356">
            <v>77234329542</v>
          </cell>
          <cell r="D22356" t="str">
            <v>Ethical Pet Sleep Zone Cuddle Cave Pet Bed</v>
          </cell>
          <cell r="E22356" t="str">
            <v>Sage</v>
          </cell>
        </row>
        <row r="22357">
          <cell r="B22357">
            <v>45206</v>
          </cell>
          <cell r="C22357">
            <v>77234541197</v>
          </cell>
          <cell r="D22357" t="str">
            <v>Ethical Pet SPOT Skinneeez Extreme Octopus Dog Toy</v>
          </cell>
          <cell r="E22357" t="str">
            <v>Assorted Colors</v>
          </cell>
        </row>
        <row r="22358">
          <cell r="B22358">
            <v>45207</v>
          </cell>
          <cell r="C22358">
            <v>77234120101</v>
          </cell>
          <cell r="D22358" t="str">
            <v>Ethical Pet Lookin' Good! Arctic Fleece Black Dog Boots</v>
          </cell>
          <cell r="E22358" t="str">
            <v>Small</v>
          </cell>
        </row>
        <row r="22359">
          <cell r="B22359">
            <v>45208</v>
          </cell>
          <cell r="C22359">
            <v>77234120118</v>
          </cell>
          <cell r="D22359" t="str">
            <v>Ethical Pet Lookin' Good! Arctic Fleece Black Dog Boots</v>
          </cell>
          <cell r="E22359" t="str">
            <v>Medium</v>
          </cell>
        </row>
        <row r="22360">
          <cell r="B22360">
            <v>45209</v>
          </cell>
          <cell r="C22360">
            <v>77234120125</v>
          </cell>
          <cell r="D22360" t="str">
            <v>Ethical Pet Lookin' Good! Arctic Fleece Black Dog Boots</v>
          </cell>
          <cell r="E22360" t="str">
            <v>Large</v>
          </cell>
        </row>
        <row r="22361">
          <cell r="B22361">
            <v>45210</v>
          </cell>
          <cell r="C22361">
            <v>77234302033</v>
          </cell>
          <cell r="D22361" t="str">
            <v>Ethical Pet Lookin' Good! Extreme All Weather Red Dog Boots</v>
          </cell>
          <cell r="E22361" t="str">
            <v>Extra Small</v>
          </cell>
        </row>
        <row r="22362">
          <cell r="B22362">
            <v>45211</v>
          </cell>
          <cell r="C22362">
            <v>77234302040</v>
          </cell>
          <cell r="D22362" t="str">
            <v>Ethical Pet Lookin' Good! Extreme All Weather Red Dog Boots</v>
          </cell>
          <cell r="E22362" t="str">
            <v>Small</v>
          </cell>
        </row>
        <row r="22363">
          <cell r="B22363">
            <v>45212</v>
          </cell>
          <cell r="C22363">
            <v>640461015924</v>
          </cell>
          <cell r="D22363" t="str">
            <v>Canidae Grain Free PURE Sky with Fresh Duck Dry Dog Food</v>
          </cell>
          <cell r="E22363" t="str">
            <v>4-lb</v>
          </cell>
        </row>
        <row r="22364">
          <cell r="B22364">
            <v>45213</v>
          </cell>
          <cell r="C22364">
            <v>640461015825</v>
          </cell>
          <cell r="D22364" t="str">
            <v>Canidae Grain Free PURE Land with Fresh Bison Dry Dog Food</v>
          </cell>
          <cell r="E22364" t="str">
            <v>4-lb</v>
          </cell>
        </row>
        <row r="22365">
          <cell r="B22365">
            <v>45214</v>
          </cell>
          <cell r="C22365">
            <v>640461013425</v>
          </cell>
          <cell r="D22365" t="str">
            <v>Canidae Grain Free PURE Sea with Salmon Dry Dog Food</v>
          </cell>
          <cell r="E22365" t="str">
            <v>4-lb</v>
          </cell>
        </row>
        <row r="22366">
          <cell r="B22366">
            <v>45215</v>
          </cell>
          <cell r="C22366">
            <v>640461015726</v>
          </cell>
          <cell r="D22366" t="str">
            <v>Canidae Grain Free PURE Elements with Fresh Lamb Dry Dog Food</v>
          </cell>
          <cell r="E22366" t="str">
            <v>4-lb</v>
          </cell>
        </row>
        <row r="22367">
          <cell r="B22367">
            <v>45216</v>
          </cell>
          <cell r="C22367">
            <v>640461015627</v>
          </cell>
          <cell r="D22367" t="str">
            <v>Canidae PURE Foundations Grain Free Puppy Formula Dry Dog Food</v>
          </cell>
          <cell r="E22367" t="str">
            <v>4-lb</v>
          </cell>
        </row>
        <row r="22368">
          <cell r="B22368">
            <v>45217</v>
          </cell>
          <cell r="C22368">
            <v>640461821204</v>
          </cell>
          <cell r="D22368" t="str">
            <v>Canidae Under The Sun Grain Free Adult Whitefish Recipe Dry Dog Food</v>
          </cell>
          <cell r="E22368" t="str">
            <v>23.5-lb</v>
          </cell>
        </row>
        <row r="22369">
          <cell r="B22369">
            <v>45218</v>
          </cell>
          <cell r="C22369">
            <v>640461821198</v>
          </cell>
          <cell r="D22369" t="str">
            <v>Canidae Under The Sun Grain Free Adult Whitefish Recipe Dry Dog Food</v>
          </cell>
          <cell r="E22369" t="str">
            <v>4-lb</v>
          </cell>
        </row>
        <row r="22370">
          <cell r="B22370">
            <v>45219</v>
          </cell>
          <cell r="C22370">
            <v>640461821686</v>
          </cell>
          <cell r="D22370" t="str">
            <v>Canidae Under The Sun Grain Free Adult Lamb Recipe Dry Dog Food</v>
          </cell>
          <cell r="E22370" t="str">
            <v>12-lb</v>
          </cell>
        </row>
        <row r="22371">
          <cell r="B22371">
            <v>45220</v>
          </cell>
          <cell r="C22371">
            <v>640461821099</v>
          </cell>
          <cell r="D22371" t="str">
            <v>Canidae Under The Sun Grain Free Adult Lamb Recipe Dry Dog Food</v>
          </cell>
          <cell r="E22371" t="str">
            <v>4-lb</v>
          </cell>
        </row>
        <row r="22372">
          <cell r="B22372">
            <v>45221</v>
          </cell>
          <cell r="C22372">
            <v>640461821129</v>
          </cell>
          <cell r="D22372" t="str">
            <v>Canidae Under The Sun Grain Free Large Breed Chicken Recipe Dry Dog Food</v>
          </cell>
          <cell r="E22372" t="str">
            <v>25-lb</v>
          </cell>
        </row>
        <row r="22373">
          <cell r="B22373">
            <v>45222</v>
          </cell>
          <cell r="C22373">
            <v>640461821044</v>
          </cell>
          <cell r="D22373" t="str">
            <v>Canidae Under The Sun Grain Free Adult Chicken Recipe Dry Dog Food</v>
          </cell>
          <cell r="E22373" t="str">
            <v>12-lb</v>
          </cell>
        </row>
        <row r="22374">
          <cell r="B22374">
            <v>45223</v>
          </cell>
          <cell r="C22374">
            <v>640461821037</v>
          </cell>
          <cell r="D22374" t="str">
            <v>Canidae Under The Sun Grain Free Adult Chicken Recipe Dry Dog Food</v>
          </cell>
          <cell r="E22374" t="str">
            <v>4-lb</v>
          </cell>
        </row>
        <row r="22375">
          <cell r="B22375">
            <v>45224</v>
          </cell>
          <cell r="C22375">
            <v>640461821167</v>
          </cell>
          <cell r="D22375" t="str">
            <v>Canidae Under The Sun Grain Free Small Breed Chicken Recipe Dry Dog Food</v>
          </cell>
          <cell r="E22375" t="str">
            <v>12-lb</v>
          </cell>
        </row>
        <row r="22376">
          <cell r="B22376">
            <v>45225</v>
          </cell>
          <cell r="C22376">
            <v>640461821150</v>
          </cell>
          <cell r="D22376" t="str">
            <v>Canidae Under The Sun Grain Free Small Breed Chicken Recipe Dry Dog Food</v>
          </cell>
          <cell r="E22376" t="str">
            <v>4-lb</v>
          </cell>
        </row>
        <row r="22377">
          <cell r="B22377">
            <v>45226</v>
          </cell>
          <cell r="C22377">
            <v>640461821259</v>
          </cell>
          <cell r="D22377" t="str">
            <v>Canidae Under The Sun Original Adult Recipe with Chicken Dry Dog Food</v>
          </cell>
          <cell r="E22377" t="str">
            <v>5-lb</v>
          </cell>
        </row>
        <row r="22378">
          <cell r="B22378">
            <v>45227</v>
          </cell>
          <cell r="C22378">
            <v>640461821297</v>
          </cell>
          <cell r="D22378" t="str">
            <v>Canidae Under The Sun Original Puppy Recipe with Chicken Dry Dog Food</v>
          </cell>
          <cell r="E22378" t="str">
            <v>5-lb</v>
          </cell>
        </row>
        <row r="22379">
          <cell r="B22379">
            <v>45228</v>
          </cell>
          <cell r="C22379">
            <v>79100923274</v>
          </cell>
          <cell r="D22379" t="str">
            <v>Milk-Bone MaroSnacks Small Dog Treats</v>
          </cell>
          <cell r="E22379" t="str">
            <v>40-oz</v>
          </cell>
        </row>
        <row r="22380">
          <cell r="B22380">
            <v>45229</v>
          </cell>
          <cell r="C22380">
            <v>76484513022</v>
          </cell>
          <cell r="D22380" t="str">
            <v>Coastal Pet Products Safari Dual-Sided Shedding Blade For Dogs</v>
          </cell>
          <cell r="E22380" t="str">
            <v>Shed-Blade</v>
          </cell>
        </row>
        <row r="22381">
          <cell r="B22381">
            <v>45230</v>
          </cell>
          <cell r="C22381">
            <v>76484510649</v>
          </cell>
          <cell r="D22381" t="str">
            <v>Coastal Pet Products Safari Guillotine Nail Trimmer For Dogs</v>
          </cell>
          <cell r="E22381" t="str">
            <v>Nail Trimmer</v>
          </cell>
        </row>
        <row r="22382">
          <cell r="B22382">
            <v>45231</v>
          </cell>
          <cell r="C22382">
            <v>76484510656</v>
          </cell>
          <cell r="D22382" t="str">
            <v>Coastal Pet Products Safari Professional Nail Trimmer For Dogs</v>
          </cell>
          <cell r="E22382" t="str">
            <v>Nail Trimmer</v>
          </cell>
        </row>
        <row r="22383">
          <cell r="B22383">
            <v>45232</v>
          </cell>
          <cell r="C22383">
            <v>76484510663</v>
          </cell>
          <cell r="D22383" t="str">
            <v>Coastal Pet Products Safari Professional Nail Trimmer For Dogs</v>
          </cell>
          <cell r="E22383" t="str">
            <v>Nail Timmer- Large</v>
          </cell>
        </row>
        <row r="22384">
          <cell r="B22384">
            <v>45233</v>
          </cell>
          <cell r="C22384">
            <v>723633500036</v>
          </cell>
          <cell r="D22384" t="str">
            <v>Natural Balance Platefulls Regular Grain Free Tuna and Beef in Gravy Pouch Wet Cat Food</v>
          </cell>
          <cell r="E22384" t="str">
            <v>3-oz, case of 24</v>
          </cell>
        </row>
        <row r="22385">
          <cell r="B22385">
            <v>45234</v>
          </cell>
          <cell r="C22385">
            <v>723633500050</v>
          </cell>
          <cell r="D22385" t="str">
            <v>Natural Balance Platefulls Regular Grain Free Chicken and Pumpkin in Gravy Pouch Wet Cat Food</v>
          </cell>
          <cell r="E22385" t="str">
            <v>3-oz, case of 24</v>
          </cell>
        </row>
        <row r="22386">
          <cell r="B22386">
            <v>45235</v>
          </cell>
          <cell r="C22386">
            <v>723633500081</v>
          </cell>
          <cell r="D22386" t="str">
            <v>Natural Balance Platefulls Indoor Grain Free Duck, Chicken and Pumpkin in Gravy Pouch Wet Cat Food</v>
          </cell>
          <cell r="E22386" t="str">
            <v>3-oz, case of 24</v>
          </cell>
        </row>
        <row r="22387">
          <cell r="B22387">
            <v>45236</v>
          </cell>
          <cell r="C22387">
            <v>76484611407</v>
          </cell>
          <cell r="D22387" t="str">
            <v>Coastal Pet Products Safari Deluxe Nail Trimmer for Cats</v>
          </cell>
          <cell r="E22387" t="str">
            <v>Nail Trimmer</v>
          </cell>
        </row>
        <row r="22388">
          <cell r="B22388">
            <v>45237</v>
          </cell>
          <cell r="C22388">
            <v>723633420532</v>
          </cell>
          <cell r="D22388" t="str">
            <v>Natural Balance L.I.D. Limited Ingredient Diets Lamb Meal and Brown Rice Formula Small Breed Bites Dry Dog Food</v>
          </cell>
          <cell r="E22388" t="str">
            <v>4.5-lb</v>
          </cell>
        </row>
        <row r="22389">
          <cell r="B22389">
            <v>45238</v>
          </cell>
          <cell r="C22389">
            <v>723633420549</v>
          </cell>
          <cell r="D22389" t="str">
            <v>Natural Balance L.I.D. Limited Ingredient Diets Adult Legume and Duck Meal Dry Dog Food</v>
          </cell>
          <cell r="E22389" t="str">
            <v>4.5-lb</v>
          </cell>
        </row>
        <row r="22390">
          <cell r="B22390">
            <v>45239</v>
          </cell>
          <cell r="C22390">
            <v>723633420662</v>
          </cell>
          <cell r="D22390" t="str">
            <v>Natural Balance L.I.D. Limited Ingredient Diets Potato and Duck Dry Dog Food</v>
          </cell>
          <cell r="E22390" t="str">
            <v>4.5-lb</v>
          </cell>
        </row>
        <row r="22391">
          <cell r="B22391">
            <v>45240</v>
          </cell>
          <cell r="C22391">
            <v>723633420679</v>
          </cell>
          <cell r="D22391" t="str">
            <v>Natural Balance L.I.D. Limited Ingredient Diets Potato and Duck Small Breed Bites Dry Dog Food</v>
          </cell>
          <cell r="E22391" t="str">
            <v>4.5-lb</v>
          </cell>
        </row>
        <row r="22392">
          <cell r="B22392">
            <v>45241</v>
          </cell>
          <cell r="C22392">
            <v>723633420778</v>
          </cell>
          <cell r="D22392" t="str">
            <v>Natural Balance L.I.D. Limited Ingredient Diets Sweet Potato and Bison Dry Dog Food</v>
          </cell>
          <cell r="E22392" t="str">
            <v>4.5-lb</v>
          </cell>
        </row>
        <row r="22393">
          <cell r="B22393">
            <v>45242</v>
          </cell>
          <cell r="C22393">
            <v>723633420334</v>
          </cell>
          <cell r="D22393" t="str">
            <v>Natural Balance L.I.D. Limited Ingredient Diets Sweet Potato and Fish Adult Dry Dog Food</v>
          </cell>
          <cell r="E22393" t="str">
            <v>4.5-lb</v>
          </cell>
        </row>
        <row r="22394">
          <cell r="B22394">
            <v>45243</v>
          </cell>
          <cell r="C22394">
            <v>723633420341</v>
          </cell>
          <cell r="D22394" t="str">
            <v>Natural Balance L.I.D. Limited Ingredient Diets Adult Maintenance Sweet Potato and Fish Small Breed Bites Dry Dog Food</v>
          </cell>
          <cell r="E22394" t="str">
            <v>4.5-lb</v>
          </cell>
        </row>
        <row r="22395">
          <cell r="B22395">
            <v>45244</v>
          </cell>
          <cell r="C22395">
            <v>723633420730</v>
          </cell>
          <cell r="D22395" t="str">
            <v>Natural Balance L.I.D. Limited Ingredient Diets Adult Maintenance Sweet Potato and Venison Dry Dog Food</v>
          </cell>
          <cell r="E22395" t="str">
            <v>4.5-lb</v>
          </cell>
        </row>
        <row r="22396">
          <cell r="B22396">
            <v>45245</v>
          </cell>
          <cell r="C22396">
            <v>76484512926</v>
          </cell>
          <cell r="D22396" t="str">
            <v>Coastal Pet Products Safari Wire Pin Brush for Dogs</v>
          </cell>
          <cell r="E22396" t="str">
            <v>Pin Brush- Small</v>
          </cell>
        </row>
        <row r="22397">
          <cell r="B22397">
            <v>45246</v>
          </cell>
          <cell r="C22397">
            <v>723633420389</v>
          </cell>
          <cell r="D22397" t="str">
            <v>Natural Balance Original Ultra Reduced Calorie Dry Dog Food</v>
          </cell>
          <cell r="E22397" t="str">
            <v>4.5-lb</v>
          </cell>
        </row>
        <row r="22398">
          <cell r="B22398">
            <v>45247</v>
          </cell>
          <cell r="C22398">
            <v>723633420686</v>
          </cell>
          <cell r="D22398" t="str">
            <v>Natural Balance Vegetarian Formula Dry Dog Food</v>
          </cell>
          <cell r="E22398" t="str">
            <v>4.5-lb</v>
          </cell>
        </row>
        <row r="22399">
          <cell r="B22399">
            <v>45248</v>
          </cell>
          <cell r="C22399">
            <v>723633520157</v>
          </cell>
          <cell r="D22399" t="str">
            <v>Natural Balance L.I.D. Limited Ingredient Diets Green Pea and Duck Dry Cat Food</v>
          </cell>
          <cell r="E22399" t="str">
            <v>2-lb</v>
          </cell>
        </row>
        <row r="22400">
          <cell r="B22400">
            <v>45249</v>
          </cell>
          <cell r="C22400">
            <v>76484512940</v>
          </cell>
          <cell r="D22400" t="str">
            <v>Coastal Pet Products Safari Wire Pin Brush for Dogs</v>
          </cell>
          <cell r="E22400" t="str">
            <v>Pin Brush- Large</v>
          </cell>
        </row>
        <row r="22401">
          <cell r="B22401">
            <v>45250</v>
          </cell>
          <cell r="C22401">
            <v>723633277099</v>
          </cell>
          <cell r="D22401" t="str">
            <v>Natural Balance L.I.D. Limited Ingredient Diets Adult Grain Free Sweet Potato and Chicken Dry Dog Food</v>
          </cell>
          <cell r="E22401" t="str">
            <v>4.5-lb</v>
          </cell>
        </row>
        <row r="22402">
          <cell r="B22402">
            <v>45251</v>
          </cell>
          <cell r="C22402">
            <v>723633277129</v>
          </cell>
          <cell r="D22402" t="str">
            <v>Natural Balance L.I.D. Limited Ingredient Diets Grain Free Adult Sweet Potato and Chicken Small Breed Bites Dry Dog Food</v>
          </cell>
          <cell r="E22402" t="str">
            <v>4.5-lb</v>
          </cell>
        </row>
        <row r="22403">
          <cell r="B22403">
            <v>45252</v>
          </cell>
          <cell r="C22403">
            <v>76484512957</v>
          </cell>
          <cell r="D22403" t="str">
            <v>Coastal Pet Products Safari Bristle Brush for Dogs</v>
          </cell>
          <cell r="E22403" t="str">
            <v>Bristle Brush- Small</v>
          </cell>
        </row>
        <row r="22404">
          <cell r="B22404">
            <v>45253</v>
          </cell>
          <cell r="C22404">
            <v>9999999999999910</v>
          </cell>
          <cell r="D22404" t="str">
            <v>Natural Balance L.I.D. Limited Ingredient Diets Sweet Potato and Fish Canned Dog Food</v>
          </cell>
          <cell r="E22404" t="str">
            <v>6-oz, case of 12</v>
          </cell>
        </row>
        <row r="22405">
          <cell r="B22405">
            <v>45254</v>
          </cell>
          <cell r="C22405">
            <v>723633429443</v>
          </cell>
          <cell r="D22405" t="str">
            <v>Natural Balance L.I.D. Limited Ingredient Diets Grain Free Potato and Duck Puppy Formula Dry Dog Food</v>
          </cell>
          <cell r="E22405" t="str">
            <v>4.5-lb</v>
          </cell>
        </row>
        <row r="22406">
          <cell r="B22406">
            <v>45255</v>
          </cell>
          <cell r="C22406">
            <v>723633520652</v>
          </cell>
          <cell r="D22406" t="str">
            <v>Natural Balance L.I.D. Limited Ingredient Diet Adult Grain Free Green Pea and Venison Adult Dry Cat Food</v>
          </cell>
          <cell r="E22406" t="str">
            <v>4.5-lb</v>
          </cell>
        </row>
        <row r="22407">
          <cell r="B22407">
            <v>45256</v>
          </cell>
          <cell r="C22407">
            <v>76484512988</v>
          </cell>
          <cell r="D22407" t="str">
            <v>Coastal Pet Products Safari Pin and Bristle Combo Dog Brush</v>
          </cell>
          <cell r="E22407" t="str">
            <v>Combo Brush</v>
          </cell>
        </row>
        <row r="22408">
          <cell r="B22408">
            <v>45257</v>
          </cell>
          <cell r="C22408">
            <v>186011001172</v>
          </cell>
          <cell r="D22408" t="str">
            <v>Stella &amp; Chewy's Chick Chick Chicken Dinner Morsels Freeze Dried Cat Food</v>
          </cell>
          <cell r="E22408" t="str">
            <v>9-oz</v>
          </cell>
        </row>
        <row r="22409">
          <cell r="B22409">
            <v>45258</v>
          </cell>
          <cell r="C22409">
            <v>186011001066</v>
          </cell>
          <cell r="D22409" t="str">
            <v>Stella &amp; Chewy's Chick Chick Chicken Dinner Morsels Freeze Dried Cat Food</v>
          </cell>
          <cell r="E22409" t="str">
            <v>3.5-oz</v>
          </cell>
        </row>
        <row r="22410">
          <cell r="B22410">
            <v>45259</v>
          </cell>
          <cell r="C22410">
            <v>76484513695</v>
          </cell>
          <cell r="D22410" t="str">
            <v>Coastal Pet Products Safari  Bristle Brush For Cats</v>
          </cell>
          <cell r="E22410" t="str">
            <v>Bristle Brush</v>
          </cell>
        </row>
        <row r="22411">
          <cell r="B22411">
            <v>45260</v>
          </cell>
          <cell r="C22411">
            <v>723633428644</v>
          </cell>
          <cell r="D22411" t="str">
            <v>Natural Balance Original Ultra Whole Body Health Chicken, Brown Rice and Duck Meal Puppy Formula Dry Dog Food</v>
          </cell>
          <cell r="E22411" t="str">
            <v>4.5-lb</v>
          </cell>
        </row>
        <row r="22412">
          <cell r="B22412">
            <v>45261</v>
          </cell>
          <cell r="C22412">
            <v>74198608157</v>
          </cell>
          <cell r="D22412" t="str">
            <v>Diamond Naturals Lamb Meal and Rice Adult Dry Dog Food</v>
          </cell>
          <cell r="E22412" t="str">
            <v>6-lb</v>
          </cell>
        </row>
        <row r="22413">
          <cell r="B22413">
            <v>45262</v>
          </cell>
          <cell r="C22413">
            <v>723633420471</v>
          </cell>
          <cell r="D22413" t="str">
            <v>Natural Balance L.I.D. Limited Ingredient Diets Lamb Meal and Brown Rice Dry Dog Food</v>
          </cell>
          <cell r="E22413" t="str">
            <v>4.5-lb</v>
          </cell>
        </row>
        <row r="22414">
          <cell r="B22414">
            <v>45263</v>
          </cell>
          <cell r="C22414">
            <v>829274520997</v>
          </cell>
          <cell r="D22414" t="str">
            <v>Meow Mix Original Choice Dry Cat Food</v>
          </cell>
          <cell r="E22414" t="str">
            <v>30-lb</v>
          </cell>
        </row>
        <row r="22415">
          <cell r="B22415">
            <v>45264</v>
          </cell>
          <cell r="C22415">
            <v>76484510267</v>
          </cell>
          <cell r="D22415" t="str">
            <v>Coastal Pet Products Safari Flea Comb For Cats</v>
          </cell>
          <cell r="E22415" t="str">
            <v>Flea Comb</v>
          </cell>
        </row>
        <row r="22416">
          <cell r="B22416">
            <v>45265</v>
          </cell>
          <cell r="C22416">
            <v>76484617010</v>
          </cell>
          <cell r="D22416" t="str">
            <v>Coastal Pet Products Safari Double Flea Comb For Cats</v>
          </cell>
          <cell r="E22416" t="str">
            <v>Double Flea Comb</v>
          </cell>
        </row>
        <row r="22417">
          <cell r="B22417">
            <v>45266</v>
          </cell>
          <cell r="C22417">
            <v>76484513077</v>
          </cell>
          <cell r="D22417" t="str">
            <v>Coastal Pet Products Safari Flea Comb For Dogs</v>
          </cell>
          <cell r="E22417" t="str">
            <v>Flea Comb</v>
          </cell>
        </row>
        <row r="22418">
          <cell r="B22418">
            <v>45267</v>
          </cell>
          <cell r="C22418">
            <v>20279998006</v>
          </cell>
          <cell r="D22418" t="str">
            <v>Esbilac Nursing Kit</v>
          </cell>
          <cell r="E22418" t="str">
            <v>Nursing Kit- 2oz</v>
          </cell>
        </row>
        <row r="22419">
          <cell r="B22419">
            <v>45268</v>
          </cell>
          <cell r="C22419">
            <v>829274513760</v>
          </cell>
          <cell r="D22419" t="str">
            <v>Meow Mix Original Choice Dry Cat Food</v>
          </cell>
          <cell r="E22419" t="str">
            <v>6.3-lb</v>
          </cell>
        </row>
        <row r="22420">
          <cell r="B22420">
            <v>45269</v>
          </cell>
          <cell r="C22420">
            <v>829274513753</v>
          </cell>
          <cell r="D22420" t="str">
            <v>Meow Mix Original Choice Dry Cat Food</v>
          </cell>
          <cell r="E22420" t="str">
            <v>3.15-lb</v>
          </cell>
        </row>
        <row r="22421">
          <cell r="B22421">
            <v>45270</v>
          </cell>
          <cell r="C22421">
            <v>897515001383</v>
          </cell>
          <cell r="D22421" t="str">
            <v>Pawz Max Wax Paw Protecting Wax</v>
          </cell>
          <cell r="E22421" t="str">
            <v>2.11-oz Jar</v>
          </cell>
        </row>
        <row r="22422">
          <cell r="B22422">
            <v>45271</v>
          </cell>
          <cell r="C22422">
            <v>35585302010</v>
          </cell>
          <cell r="D22422" t="str">
            <v>KONG Ultra Squeakair Ball Dog Toy</v>
          </cell>
          <cell r="E22422" t="str">
            <v>Large, 2-Pack</v>
          </cell>
        </row>
        <row r="22423">
          <cell r="B22423">
            <v>45272</v>
          </cell>
          <cell r="C22423">
            <v>35585302034</v>
          </cell>
          <cell r="D22423" t="str">
            <v>KONG Ultra Squeakair Ball Dog Toy</v>
          </cell>
          <cell r="E22423" t="str">
            <v>Medium, 3-Pack</v>
          </cell>
        </row>
        <row r="22424">
          <cell r="B22424">
            <v>45273</v>
          </cell>
          <cell r="C22424">
            <v>829274007108</v>
          </cell>
          <cell r="D22424" t="str">
            <v>Meow Mix Kitten Li'l Nibbles Dry Cat Food</v>
          </cell>
          <cell r="E22424" t="str">
            <v>3.15-lb</v>
          </cell>
        </row>
        <row r="22425">
          <cell r="B22425">
            <v>45274</v>
          </cell>
          <cell r="C22425">
            <v>35585055510</v>
          </cell>
          <cell r="D22425" t="str">
            <v>KONG Kickeroo Cow Pattern Catnip Toy</v>
          </cell>
          <cell r="E22425" t="str">
            <v>Cow Pattern</v>
          </cell>
        </row>
        <row r="22426">
          <cell r="B22426">
            <v>45275</v>
          </cell>
          <cell r="C22426">
            <v>829274007030</v>
          </cell>
          <cell r="D22426" t="str">
            <v>Meow Mix Indoor Health Dry Cat Food</v>
          </cell>
          <cell r="E22426" t="str">
            <v>3.15-lb</v>
          </cell>
        </row>
        <row r="22427">
          <cell r="B22427">
            <v>45276</v>
          </cell>
          <cell r="C22427">
            <v>35585775579</v>
          </cell>
          <cell r="D22427" t="str">
            <v>KONG AirDog Squeakair Ball Dog Toy</v>
          </cell>
          <cell r="E22427" t="str">
            <v>Extra Large, Each</v>
          </cell>
        </row>
        <row r="22428">
          <cell r="B22428">
            <v>45277</v>
          </cell>
          <cell r="C22428">
            <v>35585775203</v>
          </cell>
          <cell r="D22428" t="str">
            <v>KONG AirDog Squeakair Ball Dog Toy</v>
          </cell>
          <cell r="E22428" t="str">
            <v>Medium, 3-Pack</v>
          </cell>
        </row>
        <row r="22429">
          <cell r="B22429">
            <v>45278</v>
          </cell>
          <cell r="C22429">
            <v>35585402079</v>
          </cell>
          <cell r="D22429" t="str">
            <v>KONG Floppy Knots Hippo Dog Toy</v>
          </cell>
          <cell r="E22429" t="str">
            <v>Large/Medium</v>
          </cell>
        </row>
        <row r="22430">
          <cell r="B22430">
            <v>45279</v>
          </cell>
          <cell r="C22430">
            <v>35585402031</v>
          </cell>
          <cell r="D22430" t="str">
            <v>KONG Floppy Knots Hippo Dog Toy</v>
          </cell>
          <cell r="E22430" t="str">
            <v>Small/Medium</v>
          </cell>
        </row>
        <row r="22431">
          <cell r="B22431">
            <v>45280</v>
          </cell>
          <cell r="C22431">
            <v>35585402055</v>
          </cell>
          <cell r="D22431" t="str">
            <v>KONG Floppy Knots Fox Dog Toy</v>
          </cell>
          <cell r="E22431" t="str">
            <v>Large/Medium</v>
          </cell>
        </row>
        <row r="22432">
          <cell r="B22432">
            <v>45281</v>
          </cell>
          <cell r="C22432">
            <v>35585402017</v>
          </cell>
          <cell r="D22432" t="str">
            <v>KONG Floppy Knots Fox Dog Toy</v>
          </cell>
          <cell r="E22432" t="str">
            <v>Small/Medium</v>
          </cell>
        </row>
        <row r="22433">
          <cell r="B22433">
            <v>45282</v>
          </cell>
          <cell r="C22433">
            <v>68328200311</v>
          </cell>
          <cell r="D22433" t="str">
            <v>Pestell Clear Choice Silica Crystals Alternative Cat Litter</v>
          </cell>
          <cell r="E22433" t="str">
            <v>12-lb Pail</v>
          </cell>
        </row>
        <row r="22434">
          <cell r="B22434">
            <v>45283</v>
          </cell>
          <cell r="C22434">
            <v>68328200120</v>
          </cell>
          <cell r="D22434" t="str">
            <v>Pestell Clear Choice Silica Crystals Alternative Cat Litter</v>
          </cell>
          <cell r="E22434" t="str">
            <v>8-lb Bag</v>
          </cell>
        </row>
        <row r="22435">
          <cell r="B22435">
            <v>45284</v>
          </cell>
          <cell r="C22435">
            <v>68328511028</v>
          </cell>
          <cell r="D22435" t="str">
            <v>Pestell Paw Thaw Pet-Friendly Ice Melter</v>
          </cell>
          <cell r="E22435" t="str">
            <v>12-lb Jug</v>
          </cell>
        </row>
        <row r="22436">
          <cell r="B22436">
            <v>45285</v>
          </cell>
          <cell r="C22436">
            <v>68328507076</v>
          </cell>
          <cell r="D22436" t="str">
            <v>Pestell Paw Thaw Pet-Friendly Ice Melter</v>
          </cell>
          <cell r="E22436" t="str">
            <v>25-lb Bag</v>
          </cell>
        </row>
        <row r="22437">
          <cell r="B22437">
            <v>45286</v>
          </cell>
          <cell r="C22437">
            <v>829274006231</v>
          </cell>
          <cell r="D22437" t="str">
            <v>Meow Mix Poultry and Seafood Variety Pack Wet Cat Food</v>
          </cell>
          <cell r="E22437" t="str">
            <v>2.75-oz, case of 12</v>
          </cell>
        </row>
        <row r="22438">
          <cell r="B22438">
            <v>45287</v>
          </cell>
          <cell r="C22438">
            <v>829274006224</v>
          </cell>
          <cell r="D22438" t="str">
            <v>Meow Mix Tender Favorites Poultry and Beef  Variety Pack Wet Cat Food</v>
          </cell>
          <cell r="E22438" t="str">
            <v>2.75-oz, case of 12</v>
          </cell>
        </row>
        <row r="22439">
          <cell r="B22439">
            <v>45288</v>
          </cell>
          <cell r="C22439">
            <v>730521506094</v>
          </cell>
          <cell r="D22439" t="str">
            <v>Nature's Recipe Easy to Digest Grain Free Chicken, Sweet Potato and Pumpkin Dry Dog Food</v>
          </cell>
          <cell r="E22439" t="str">
            <v>4-lb</v>
          </cell>
        </row>
        <row r="22440">
          <cell r="B22440">
            <v>45289</v>
          </cell>
          <cell r="C22440">
            <v>730521504427</v>
          </cell>
          <cell r="D22440" t="str">
            <v>Nature's Recipe Adult Lamb Meal and Rice Dry Dog Food</v>
          </cell>
          <cell r="E22440" t="str">
            <v>4.5-lb</v>
          </cell>
        </row>
        <row r="22441">
          <cell r="B22441">
            <v>45290</v>
          </cell>
          <cell r="C22441">
            <v>79100583713</v>
          </cell>
          <cell r="D22441" t="str">
            <v>Pup-Peroni Original Beef Dog Treats</v>
          </cell>
          <cell r="E22441" t="str">
            <v>25-oz</v>
          </cell>
        </row>
        <row r="22442">
          <cell r="B22442">
            <v>45291</v>
          </cell>
          <cell r="C22442">
            <v>74198002085</v>
          </cell>
          <cell r="D22442" t="str">
            <v>Diamond Puppy Dry Food</v>
          </cell>
          <cell r="E22442" t="str">
            <v>8-lb</v>
          </cell>
        </row>
        <row r="22443">
          <cell r="B22443">
            <v>45292</v>
          </cell>
          <cell r="C22443">
            <v>74198608355</v>
          </cell>
          <cell r="D22443" t="str">
            <v>Diamond Naturals Large Breed Puppy Dry Food</v>
          </cell>
          <cell r="E22443" t="str">
            <v>6-lb</v>
          </cell>
        </row>
        <row r="22444">
          <cell r="B22444">
            <v>45293</v>
          </cell>
          <cell r="C22444">
            <v>74198608270</v>
          </cell>
          <cell r="D22444" t="str">
            <v>Diamond Naturals Small Breed Chicken and Rice Formula Adult Dry Dog Food</v>
          </cell>
          <cell r="E22444" t="str">
            <v>6-lb</v>
          </cell>
        </row>
        <row r="22445">
          <cell r="B22445">
            <v>45294</v>
          </cell>
          <cell r="C22445">
            <v>74198608300</v>
          </cell>
          <cell r="D22445" t="str">
            <v>Diamond Naturals Small Breed Lamb and Rice Formula Adult Dry Dog Food</v>
          </cell>
          <cell r="E22445" t="str">
            <v>6-lb</v>
          </cell>
        </row>
        <row r="22446">
          <cell r="B22446">
            <v>45295</v>
          </cell>
          <cell r="C22446">
            <v>74198608232</v>
          </cell>
          <cell r="D22446" t="str">
            <v>Diamond Naturals Small Breed Puppy Dry Food</v>
          </cell>
          <cell r="E22446" t="str">
            <v>6-lb</v>
          </cell>
        </row>
        <row r="22447">
          <cell r="B22447">
            <v>45296</v>
          </cell>
          <cell r="C22447">
            <v>74198611089</v>
          </cell>
          <cell r="D22447" t="str">
            <v>Taste Of The Wild High Prairie Roasted Bison and Venison Puppy Dry Food</v>
          </cell>
          <cell r="E22447" t="str">
            <v>5-lb</v>
          </cell>
        </row>
        <row r="22448">
          <cell r="B22448">
            <v>45297</v>
          </cell>
          <cell r="C22448">
            <v>74198611157</v>
          </cell>
          <cell r="D22448" t="str">
            <v>Taste Of The Wild Pacific Stream Smoked Salmon Puppy Dry Food</v>
          </cell>
          <cell r="E22448" t="str">
            <v>5-lb</v>
          </cell>
        </row>
        <row r="22449">
          <cell r="B22449">
            <v>45298</v>
          </cell>
          <cell r="C22449">
            <v>74198611478</v>
          </cell>
          <cell r="D22449" t="str">
            <v>Diamond Naturals Grain Free Beef and Sweet Potato Dry Dog Food</v>
          </cell>
          <cell r="E22449" t="str">
            <v>5-lb</v>
          </cell>
        </row>
        <row r="22450">
          <cell r="B22450">
            <v>45299</v>
          </cell>
          <cell r="C22450">
            <v>74198611508</v>
          </cell>
          <cell r="D22450" t="str">
            <v>Diamond Naturals Grain Free Chicken and Sweet Potato Dry Dog Food</v>
          </cell>
          <cell r="E22450" t="str">
            <v>5-lb</v>
          </cell>
        </row>
        <row r="22451">
          <cell r="B22451">
            <v>45300</v>
          </cell>
          <cell r="C22451">
            <v>74198611539</v>
          </cell>
          <cell r="D22451" t="str">
            <v>Diamond Naturals Grain Free White Fish and Sweet Potato Dry Dog Food</v>
          </cell>
          <cell r="E22451" t="str">
            <v>5-lb</v>
          </cell>
        </row>
        <row r="22452">
          <cell r="B22452">
            <v>45301</v>
          </cell>
          <cell r="C22452">
            <v>884244476612</v>
          </cell>
          <cell r="D22452" t="str">
            <v>HAPPY HIPS Grillers Chicken Recipe Dog Treats</v>
          </cell>
          <cell r="E22452" t="str">
            <v>25-oz</v>
          </cell>
        </row>
        <row r="22453">
          <cell r="B22453">
            <v>45302</v>
          </cell>
          <cell r="C22453">
            <v>815260001434</v>
          </cell>
          <cell r="D22453" t="str">
            <v>Petcurean Go! Sensitivity and Shine Duck Recipe Dry Dog Food</v>
          </cell>
          <cell r="E22453" t="str">
            <v>6-lb</v>
          </cell>
        </row>
        <row r="22454">
          <cell r="B22454">
            <v>45303</v>
          </cell>
          <cell r="C22454">
            <v>815260003254</v>
          </cell>
          <cell r="D22454" t="str">
            <v>Petcurean Now! Fresh Grain Free Senior Dry Dog Food</v>
          </cell>
          <cell r="E22454" t="str">
            <v>12-lb</v>
          </cell>
        </row>
        <row r="22455">
          <cell r="B22455">
            <v>45304</v>
          </cell>
          <cell r="C22455">
            <v>26664003645</v>
          </cell>
          <cell r="D22455" t="str">
            <v>Pet Naturals of Vermont Calming Cat Chews</v>
          </cell>
          <cell r="E22455" t="str">
            <v>30 count</v>
          </cell>
        </row>
        <row r="22456">
          <cell r="B22456">
            <v>45305</v>
          </cell>
          <cell r="C22456">
            <v>93766163041</v>
          </cell>
          <cell r="D22456" t="str">
            <v>Solid Gold Buck Wild Adult Venison, Potato and Pumpkin Recipe Dry Dog Food</v>
          </cell>
          <cell r="E22456" t="str">
            <v>4-lb</v>
          </cell>
        </row>
        <row r="22457">
          <cell r="B22457">
            <v>45306</v>
          </cell>
          <cell r="C22457">
            <v>93766172043</v>
          </cell>
          <cell r="D22457" t="str">
            <v>Solid Gold Grain Free Lil Boss Small Breed with Turkey Dog Food Tray</v>
          </cell>
          <cell r="E22457" t="str">
            <v>4-lb</v>
          </cell>
        </row>
        <row r="22458">
          <cell r="B22458">
            <v>45307</v>
          </cell>
          <cell r="C22458">
            <v>45307</v>
          </cell>
          <cell r="D22458" t="str">
            <v>The Mountain French Bulldog T-Shirt</v>
          </cell>
          <cell r="E22458" t="str">
            <v>duplicate sku</v>
          </cell>
        </row>
        <row r="22459">
          <cell r="B22459">
            <v>45308</v>
          </cell>
          <cell r="C22459">
            <v>86268120261</v>
          </cell>
          <cell r="D22459" t="str">
            <v>Arlee Pet Products COMFURT Collar</v>
          </cell>
          <cell r="E22459" t="str">
            <v>X-Small, 5-7"</v>
          </cell>
        </row>
        <row r="22460">
          <cell r="B22460">
            <v>45309</v>
          </cell>
          <cell r="C22460">
            <v>86268120278</v>
          </cell>
          <cell r="D22460" t="str">
            <v>Arlee Pet Products COMFURT Collar</v>
          </cell>
          <cell r="E22460" t="str">
            <v>Small, 6-10"</v>
          </cell>
        </row>
        <row r="22461">
          <cell r="B22461">
            <v>45310</v>
          </cell>
          <cell r="C22461">
            <v>86268120285</v>
          </cell>
          <cell r="D22461" t="str">
            <v>Arlee Pet Products COMFURT Collar</v>
          </cell>
          <cell r="E22461" t="str">
            <v>Medium, 10-15"</v>
          </cell>
        </row>
        <row r="22462">
          <cell r="B22462">
            <v>45311</v>
          </cell>
          <cell r="C22462">
            <v>86268120292</v>
          </cell>
          <cell r="D22462" t="str">
            <v>Arlee Pet Products COMFURT Collar</v>
          </cell>
          <cell r="E22462" t="str">
            <v>Large, 14-18"</v>
          </cell>
        </row>
        <row r="22463">
          <cell r="B22463">
            <v>45312</v>
          </cell>
          <cell r="C22463">
            <v>86268120308</v>
          </cell>
          <cell r="D22463" t="str">
            <v>Arlee Pet Products COMFURT Collar</v>
          </cell>
          <cell r="E22463" t="str">
            <v>X-Large, 18-21"</v>
          </cell>
        </row>
        <row r="22464">
          <cell r="B22464">
            <v>45313</v>
          </cell>
          <cell r="C22464">
            <v>35585009858</v>
          </cell>
          <cell r="D22464" t="str">
            <v>KONG Ziggies Dog Treats</v>
          </cell>
          <cell r="E22464" t="str">
            <v>Small</v>
          </cell>
        </row>
        <row r="22465">
          <cell r="B22465">
            <v>45314</v>
          </cell>
          <cell r="C22465">
            <v>35585009834</v>
          </cell>
          <cell r="D22465" t="str">
            <v>KONG Ziggies Dog Treats</v>
          </cell>
          <cell r="E22465" t="str">
            <v>Large</v>
          </cell>
        </row>
        <row r="22466">
          <cell r="B22466">
            <v>45315</v>
          </cell>
          <cell r="C22466">
            <v>35585404004</v>
          </cell>
          <cell r="D22466" t="str">
            <v>KONG Connects Bat N Spring Cat Toy</v>
          </cell>
          <cell r="E22466" t="str">
            <v>Cat Toy</v>
          </cell>
        </row>
        <row r="22467">
          <cell r="B22467">
            <v>45316</v>
          </cell>
          <cell r="C22467">
            <v>35585111490</v>
          </cell>
          <cell r="D22467" t="str">
            <v>KONG Senior Kong Dog Toy</v>
          </cell>
          <cell r="E22467" t="str">
            <v>Medium</v>
          </cell>
        </row>
        <row r="22468">
          <cell r="B22468">
            <v>45317</v>
          </cell>
          <cell r="C22468">
            <v>35585131450</v>
          </cell>
          <cell r="D22468" t="str">
            <v>KONG Puppy Toy</v>
          </cell>
          <cell r="E22468" t="str">
            <v>Extra Small Toy</v>
          </cell>
        </row>
        <row r="22469">
          <cell r="B22469">
            <v>45318</v>
          </cell>
          <cell r="C22469">
            <v>35585155012</v>
          </cell>
          <cell r="D22469" t="str">
            <v>KONG Classic Shaped Laser Cat Toy</v>
          </cell>
          <cell r="E22469" t="str">
            <v>Laser Toy</v>
          </cell>
        </row>
        <row r="22470">
          <cell r="B22470">
            <v>45319</v>
          </cell>
          <cell r="C22470">
            <v>35585031170</v>
          </cell>
          <cell r="D22470" t="str">
            <v>KONG Rat Catnip Toy</v>
          </cell>
          <cell r="E22470" t="str">
            <v>Cat Toy</v>
          </cell>
        </row>
        <row r="22471">
          <cell r="B22471">
            <v>45320</v>
          </cell>
          <cell r="C22471">
            <v>93766212039</v>
          </cell>
          <cell r="D22471" t="str">
            <v>Solid Gold Fit as a Fiddle Grain Free Adult Alaskan Pollock Recipe Dry Cat Food</v>
          </cell>
          <cell r="E22471" t="str">
            <v>3-lb</v>
          </cell>
        </row>
        <row r="22472">
          <cell r="B22472">
            <v>45321</v>
          </cell>
          <cell r="C22472">
            <v>93766190047</v>
          </cell>
          <cell r="D22472" t="str">
            <v>Solid Gold Grain Free Adult High Protein with Chicken Dry Dog Food</v>
          </cell>
          <cell r="E22472" t="str">
            <v>4-lb</v>
          </cell>
        </row>
        <row r="22473">
          <cell r="B22473">
            <v>45322</v>
          </cell>
          <cell r="C22473">
            <v>30521057856</v>
          </cell>
          <cell r="D22473" t="str">
            <v>Tomlyn Laxatone Tuna Flavor Hairball Remedy Gel for Cats</v>
          </cell>
          <cell r="E22473" t="str">
            <v>60 count</v>
          </cell>
        </row>
        <row r="22474">
          <cell r="B22474">
            <v>45323</v>
          </cell>
          <cell r="C22474">
            <v>35585191010</v>
          </cell>
          <cell r="D22474" t="str">
            <v>KONG Stuff'N Sweet Potato Spread Dog Treat Tube</v>
          </cell>
          <cell r="E22474" t="str">
            <v>5-oz</v>
          </cell>
        </row>
        <row r="22475">
          <cell r="B22475">
            <v>45324</v>
          </cell>
          <cell r="C22475">
            <v>35585011127</v>
          </cell>
          <cell r="D22475" t="str">
            <v>KONG Stuff'N Snacks Liver Recipe Dog Treats</v>
          </cell>
          <cell r="E22475" t="str">
            <v>11-oz, Large</v>
          </cell>
        </row>
        <row r="22476">
          <cell r="B22476">
            <v>45325</v>
          </cell>
          <cell r="C22476">
            <v>35585011141</v>
          </cell>
          <cell r="D22476" t="str">
            <v>KONG Stuff'N Snacks Liver Recipe Dog Treats</v>
          </cell>
          <cell r="E22476" t="str">
            <v>7-oz, Small</v>
          </cell>
        </row>
        <row r="22477">
          <cell r="B22477">
            <v>45326</v>
          </cell>
          <cell r="C22477">
            <v>35585010106</v>
          </cell>
          <cell r="D22477" t="str">
            <v>KONG Stuff'N Snacks Peanut Butter Recipe Dog Treats</v>
          </cell>
          <cell r="E22477" t="str">
            <v>11-oz, Large</v>
          </cell>
        </row>
        <row r="22478">
          <cell r="B22478">
            <v>45327</v>
          </cell>
          <cell r="C22478">
            <v>35585010113</v>
          </cell>
          <cell r="D22478" t="str">
            <v>KONG Stuff'N Snacks Peanut Butter Recipe Dog Treats</v>
          </cell>
          <cell r="E22478" t="str">
            <v>7-oz, Small</v>
          </cell>
        </row>
        <row r="22479">
          <cell r="B22479">
            <v>45328</v>
          </cell>
          <cell r="C22479">
            <v>68328020223</v>
          </cell>
          <cell r="D22479" t="str">
            <v>Pestell Easy Clean Scoopable Cat Litter with Baking Soda</v>
          </cell>
          <cell r="E22479" t="str">
            <v>40-lb</v>
          </cell>
        </row>
        <row r="22480">
          <cell r="B22480">
            <v>45329</v>
          </cell>
          <cell r="C22480">
            <v>68328020216</v>
          </cell>
          <cell r="D22480" t="str">
            <v>Pestell Easy Clean Scoopable Cat Litter with Baking Soda</v>
          </cell>
          <cell r="E22480" t="str">
            <v>20-lb</v>
          </cell>
        </row>
        <row r="22481">
          <cell r="B22481">
            <v>45330</v>
          </cell>
          <cell r="C22481">
            <v>68328099045</v>
          </cell>
          <cell r="D22481" t="str">
            <v>Pestell Easy Clean Scoopable Unscented Cat Litter</v>
          </cell>
          <cell r="E22481" t="str">
            <v>40-lb</v>
          </cell>
        </row>
        <row r="22482">
          <cell r="B22482">
            <v>45331</v>
          </cell>
          <cell r="C22482">
            <v>79100448951</v>
          </cell>
          <cell r="D22482" t="str">
            <v>Pup-Peroni Lean Beef Flavor Dog Snacks</v>
          </cell>
          <cell r="E22482" t="str">
            <v>25-oz</v>
          </cell>
        </row>
        <row r="22483">
          <cell r="B22483">
            <v>45332</v>
          </cell>
          <cell r="C22483">
            <v>79100149629</v>
          </cell>
          <cell r="D22483" t="str">
            <v>Pup-Peroni Triple Meat Lovers Bacon, Sausage, and Pepperoni Flavored Dog Treats</v>
          </cell>
          <cell r="E22483" t="str">
            <v>25-oz</v>
          </cell>
        </row>
        <row r="22484">
          <cell r="B22484">
            <v>45333</v>
          </cell>
          <cell r="C22484">
            <v>73893223016</v>
          </cell>
          <cell r="D22484" t="str">
            <v>NutriSource Weight Management Chicken and Chicken Meal Dry Dog Food</v>
          </cell>
          <cell r="E22484" t="str">
            <v>6.6-lb</v>
          </cell>
        </row>
        <row r="22485">
          <cell r="B22485">
            <v>45334</v>
          </cell>
          <cell r="C22485">
            <v>79100510214</v>
          </cell>
          <cell r="D22485" t="str">
            <v>Pup-Peroni Original Beef Dog Treats</v>
          </cell>
          <cell r="E22485" t="str">
            <v>5.6-oz</v>
          </cell>
        </row>
        <row r="22486">
          <cell r="B22486">
            <v>45335</v>
          </cell>
          <cell r="C22486">
            <v>73893223023</v>
          </cell>
          <cell r="D22486" t="str">
            <v>NutriSource Lamb Meal and Rice Dry Dog Food</v>
          </cell>
          <cell r="E22486" t="str">
            <v>6.6-lb</v>
          </cell>
        </row>
        <row r="22487">
          <cell r="B22487">
            <v>45336</v>
          </cell>
          <cell r="C22487">
            <v>73893223030</v>
          </cell>
          <cell r="D22487" t="str">
            <v>NutriSource Adult Chicken and Rice Dry Dog Food</v>
          </cell>
          <cell r="E22487" t="str">
            <v>6.6-lb</v>
          </cell>
        </row>
        <row r="22488">
          <cell r="B22488">
            <v>45337</v>
          </cell>
          <cell r="C22488">
            <v>79100510221</v>
          </cell>
          <cell r="D22488" t="str">
            <v>Pup-Peroni Lean Beef Flavor Dog Snacks</v>
          </cell>
          <cell r="E22488" t="str">
            <v>5.6-oz</v>
          </cell>
        </row>
        <row r="22489">
          <cell r="B22489">
            <v>45338</v>
          </cell>
          <cell r="C22489">
            <v>73893223054</v>
          </cell>
          <cell r="D22489" t="str">
            <v>NutriSource Large Breed Puppy Chicken and Rice Dry Dog Food</v>
          </cell>
          <cell r="E22489" t="str">
            <v>6.6-lb</v>
          </cell>
        </row>
        <row r="22490">
          <cell r="B22490">
            <v>45339</v>
          </cell>
          <cell r="C22490">
            <v>73893223047</v>
          </cell>
          <cell r="D22490" t="str">
            <v>NutriSource Small and Medium Breed Puppy Chicken and Rice Dry Dog Food</v>
          </cell>
          <cell r="E22490" t="str">
            <v>6.6-lb</v>
          </cell>
        </row>
        <row r="22491">
          <cell r="B22491">
            <v>45340</v>
          </cell>
          <cell r="C22491">
            <v>73893223061</v>
          </cell>
          <cell r="D22491" t="str">
            <v>NutriSource Senior Chicken and Rice Dry Dog Food</v>
          </cell>
          <cell r="E22491" t="str">
            <v>6.6-lb</v>
          </cell>
        </row>
        <row r="22492">
          <cell r="B22492">
            <v>45341</v>
          </cell>
          <cell r="C22492">
            <v>73893290025</v>
          </cell>
          <cell r="D22492" t="str">
            <v>NutriSource Grain Free Chicken &amp; Pea Dry Dog Food</v>
          </cell>
          <cell r="E22492" t="str">
            <v>5-lb</v>
          </cell>
        </row>
        <row r="22493">
          <cell r="B22493">
            <v>45342</v>
          </cell>
          <cell r="C22493">
            <v>73893291022</v>
          </cell>
          <cell r="D22493" t="str">
            <v>NutriSource Lamb Meal and Peas Formula Grain Free Dry Dog Food</v>
          </cell>
          <cell r="E22493" t="str">
            <v>5-lb</v>
          </cell>
        </row>
        <row r="22494">
          <cell r="B22494">
            <v>45343</v>
          </cell>
          <cell r="C22494">
            <v>74198608126</v>
          </cell>
          <cell r="D22494" t="str">
            <v>Diamond Naturals Indoor Cat Dry Food</v>
          </cell>
          <cell r="E22494" t="str">
            <v>6-lb</v>
          </cell>
        </row>
        <row r="22495">
          <cell r="B22495">
            <v>45344</v>
          </cell>
          <cell r="C22495">
            <v>79100512362</v>
          </cell>
          <cell r="D22495" t="str">
            <v>Pup-Peroni Mix Stix with Beef and Sweet Potato Dog Treats</v>
          </cell>
          <cell r="E22495" t="str">
            <v>5.6-oz</v>
          </cell>
        </row>
        <row r="22496">
          <cell r="B22496">
            <v>45345</v>
          </cell>
          <cell r="C22496">
            <v>79100518104</v>
          </cell>
          <cell r="D22496" t="str">
            <v>Pup-Peroni Mix Stix with Beef and Sweet Potato Dog Treats</v>
          </cell>
          <cell r="E22496" t="str">
            <v>25-oz</v>
          </cell>
        </row>
        <row r="22497">
          <cell r="B22497">
            <v>45346</v>
          </cell>
          <cell r="C22497">
            <v>79100512379</v>
          </cell>
          <cell r="D22497" t="str">
            <v>Pup-Peroni Mix Stix with Bacon and Egg Dog Treats</v>
          </cell>
          <cell r="E22497" t="str">
            <v>5.6-oz</v>
          </cell>
        </row>
        <row r="22498">
          <cell r="B22498">
            <v>45347</v>
          </cell>
          <cell r="C22498">
            <v>79100518111</v>
          </cell>
          <cell r="D22498" t="str">
            <v>Pup-Peroni Mix Stix with Bacon and Egg Dog Treats</v>
          </cell>
          <cell r="E22498" t="str">
            <v>25-oz</v>
          </cell>
        </row>
        <row r="22499">
          <cell r="B22499">
            <v>45348</v>
          </cell>
          <cell r="C22499">
            <v>79100527649</v>
          </cell>
          <cell r="D22499" t="str">
            <v>Pup-Peroni Original Bacon Flavor Dog Snacks</v>
          </cell>
          <cell r="E22499" t="str">
            <v>32-oz</v>
          </cell>
        </row>
        <row r="22500">
          <cell r="B22500">
            <v>45349</v>
          </cell>
          <cell r="C22500">
            <v>79100528363</v>
          </cell>
          <cell r="D22500" t="str">
            <v>Pup-Peroni Prime Rib Flavor Dog Treats</v>
          </cell>
          <cell r="E22500" t="str">
            <v>5.6-oz</v>
          </cell>
        </row>
        <row r="22501">
          <cell r="B22501">
            <v>45350</v>
          </cell>
          <cell r="C22501">
            <v>787748607128</v>
          </cell>
          <cell r="D22501" t="str">
            <v>sWheat Scoop Fast Clumping Natural Multi Cat Litter</v>
          </cell>
          <cell r="E22501" t="str">
            <v>12-lb</v>
          </cell>
        </row>
        <row r="22502">
          <cell r="B22502">
            <v>45351</v>
          </cell>
          <cell r="C22502">
            <v>787748607111</v>
          </cell>
          <cell r="D22502" t="str">
            <v>sWheat Scoop Fast Clumping Natural Original Cat Litter</v>
          </cell>
          <cell r="E22502" t="str">
            <v>12-lb</v>
          </cell>
        </row>
        <row r="22503">
          <cell r="B22503">
            <v>45352</v>
          </cell>
          <cell r="C22503">
            <v>79100408429</v>
          </cell>
          <cell r="D22503" t="str">
            <v>Snausages Scooby Snacks Assorted Dog Treats</v>
          </cell>
          <cell r="E22503" t="str">
            <v>24-oz</v>
          </cell>
        </row>
        <row r="22504">
          <cell r="B22504">
            <v>45353</v>
          </cell>
          <cell r="C22504">
            <v>93766747012</v>
          </cell>
          <cell r="D22504" t="str">
            <v>Solid Gold Beef Jerky Dog Treats</v>
          </cell>
          <cell r="E22504" t="str">
            <v>10-oz</v>
          </cell>
        </row>
        <row r="22505">
          <cell r="B22505">
            <v>45354</v>
          </cell>
          <cell r="C22505">
            <v>93766747036</v>
          </cell>
          <cell r="D22505" t="str">
            <v>Solid Gold Lamb Jerky Dog Treats</v>
          </cell>
          <cell r="E22505" t="str">
            <v>10-oz</v>
          </cell>
        </row>
        <row r="22506">
          <cell r="B22506">
            <v>45355</v>
          </cell>
          <cell r="C22506">
            <v>93766747050</v>
          </cell>
          <cell r="D22506" t="str">
            <v>Solid Gold Turkey Jerky Dog Treats</v>
          </cell>
          <cell r="E22506" t="str">
            <v>10-oz</v>
          </cell>
        </row>
        <row r="22507">
          <cell r="B22507">
            <v>45356</v>
          </cell>
          <cell r="C22507">
            <v>79100502738</v>
          </cell>
          <cell r="D22507" t="str">
            <v>Snausages In a Blanket Beef and Cheese Flavored Dog Treats</v>
          </cell>
          <cell r="E22507" t="str">
            <v>25-oz</v>
          </cell>
        </row>
        <row r="22508">
          <cell r="B22508">
            <v>45357</v>
          </cell>
          <cell r="C22508">
            <v>37685325449</v>
          </cell>
          <cell r="D22508" t="str">
            <v>Grannick's Bitter Apple Anti-Chewing Dabber for Dogs</v>
          </cell>
          <cell r="E22508" t="str">
            <v>8-oz</v>
          </cell>
        </row>
        <row r="22509">
          <cell r="B22509">
            <v>45358</v>
          </cell>
          <cell r="C22509">
            <v>37685265424</v>
          </cell>
          <cell r="D22509" t="str">
            <v>Grannick's Bitter Apple Anti-Chewing Gel for Dogs</v>
          </cell>
          <cell r="E22509" t="str">
            <v>4-oz</v>
          </cell>
        </row>
        <row r="22510">
          <cell r="B22510">
            <v>45359</v>
          </cell>
          <cell r="C22510">
            <v>79100511471</v>
          </cell>
          <cell r="D22510" t="str">
            <v>Canine Carry Outs Chicken Flavor Dog Snacks</v>
          </cell>
          <cell r="E22510" t="str">
            <v>5-oz</v>
          </cell>
        </row>
        <row r="22511">
          <cell r="B22511">
            <v>45360</v>
          </cell>
          <cell r="C22511">
            <v>79100510368</v>
          </cell>
          <cell r="D22511" t="str">
            <v>Canine Carry Outs Beef and Cheese Flavor Dog Snacks</v>
          </cell>
          <cell r="E22511" t="str">
            <v>5-oz</v>
          </cell>
        </row>
        <row r="22512">
          <cell r="B22512">
            <v>45361</v>
          </cell>
          <cell r="C22512">
            <v>79100512546</v>
          </cell>
          <cell r="D22512" t="str">
            <v>Canine Carry Outs Beef Flavor Dog Snacks</v>
          </cell>
          <cell r="E22512" t="str">
            <v>5-oz</v>
          </cell>
        </row>
        <row r="22513">
          <cell r="B22513">
            <v>45362</v>
          </cell>
          <cell r="C22513">
            <v>79100517862</v>
          </cell>
          <cell r="D22513" t="str">
            <v>Canine Carry Outs Bacon Flavor Dog Snacks</v>
          </cell>
          <cell r="E22513" t="str">
            <v>5-oz</v>
          </cell>
        </row>
        <row r="22514">
          <cell r="B22514">
            <v>45363</v>
          </cell>
          <cell r="C22514">
            <v>79100528738</v>
          </cell>
          <cell r="D22514" t="str">
            <v>Canine Carry Outs Chew Bones Beef Flavored Dog Treats</v>
          </cell>
          <cell r="E22514" t="str">
            <v>14-oz</v>
          </cell>
        </row>
        <row r="22515">
          <cell r="B22515">
            <v>45364</v>
          </cell>
          <cell r="C22515">
            <v>79100518227</v>
          </cell>
          <cell r="D22515" t="str">
            <v>Milo's Kitchen Steak Grillers with Angus Steak Dog Treats</v>
          </cell>
          <cell r="E22515" t="str">
            <v>18-oz</v>
          </cell>
        </row>
        <row r="22516">
          <cell r="B22516">
            <v>45365</v>
          </cell>
          <cell r="C22516">
            <v>79100519064</v>
          </cell>
          <cell r="D22516" t="str">
            <v>Milo's Kitchen Chicken Grillers with Natural Smoke Flavor Dog Treats</v>
          </cell>
          <cell r="E22516" t="str">
            <v>2.7-oz</v>
          </cell>
        </row>
        <row r="22517">
          <cell r="B22517">
            <v>45366</v>
          </cell>
          <cell r="C22517">
            <v>79100519217</v>
          </cell>
          <cell r="D22517" t="str">
            <v>Milo's Kitchen Chicken Jerky Dog Treats</v>
          </cell>
          <cell r="E22517" t="str">
            <v>2.7-oz</v>
          </cell>
        </row>
        <row r="22518">
          <cell r="B22518">
            <v>45367</v>
          </cell>
          <cell r="C22518">
            <v>79100519248</v>
          </cell>
          <cell r="D22518" t="str">
            <v>Milo's Kitchen Chicken Jerky Strips Dog Treats</v>
          </cell>
          <cell r="E22518" t="str">
            <v>15-oz</v>
          </cell>
        </row>
        <row r="22519">
          <cell r="B22519">
            <v>45368</v>
          </cell>
          <cell r="C22519">
            <v>79100523832</v>
          </cell>
          <cell r="D22519" t="str">
            <v>Milo's Kitchen Duck Jerky Recipe Dog Treats</v>
          </cell>
          <cell r="E22519" t="str">
            <v>18-oz</v>
          </cell>
        </row>
        <row r="22520">
          <cell r="B22520">
            <v>45369</v>
          </cell>
          <cell r="C22520">
            <v>79100527991</v>
          </cell>
          <cell r="D22520" t="str">
            <v>Milk-Bone Flavor Snacks Mini</v>
          </cell>
          <cell r="E22520" t="str">
            <v>36-oz</v>
          </cell>
        </row>
        <row r="22521">
          <cell r="B22521">
            <v>45370</v>
          </cell>
          <cell r="C22521">
            <v>79100900114</v>
          </cell>
          <cell r="D22521" t="str">
            <v>Milk-Bone Soft and Chewy Treats-Beef Filet Mignon</v>
          </cell>
          <cell r="E22521" t="str">
            <v>5.6-oz</v>
          </cell>
        </row>
        <row r="22522">
          <cell r="B22522">
            <v>45371</v>
          </cell>
          <cell r="C22522">
            <v>79100719785</v>
          </cell>
          <cell r="D22522" t="str">
            <v>Milk-Bone Farmer's Medley Whole Grain Biscuits with Chicken Dog Treats</v>
          </cell>
          <cell r="E22522" t="str">
            <v>12-oz</v>
          </cell>
        </row>
        <row r="22523">
          <cell r="B22523">
            <v>45372</v>
          </cell>
          <cell r="C22523">
            <v>79100720163</v>
          </cell>
          <cell r="D22523" t="str">
            <v>Milk-Bone Farmer's Medley Grain Free Biscuits with Lamb and Spring Vegetables Dog Treats</v>
          </cell>
          <cell r="E22523" t="str">
            <v>12-oz</v>
          </cell>
        </row>
        <row r="22524">
          <cell r="B22524">
            <v>45373</v>
          </cell>
          <cell r="C22524">
            <v>79100529933</v>
          </cell>
          <cell r="D22524" t="str">
            <v>Milk-Bone Mini Peanut Butter Flavored Dog Treats</v>
          </cell>
          <cell r="E22524" t="str">
            <v>15-oz</v>
          </cell>
        </row>
        <row r="22525">
          <cell r="B22525">
            <v>45374</v>
          </cell>
          <cell r="C22525">
            <v>79100902026</v>
          </cell>
          <cell r="D22525" t="str">
            <v>Milk-Bone Original Small Dog Biscuits</v>
          </cell>
          <cell r="E22525" t="str">
            <v>24-oz</v>
          </cell>
        </row>
        <row r="22526">
          <cell r="B22526">
            <v>45375</v>
          </cell>
          <cell r="C22526">
            <v>79100902125</v>
          </cell>
          <cell r="D22526" t="str">
            <v>Milk-Bone Soft and Chewy Chicken Recipe Dog Treats</v>
          </cell>
          <cell r="E22526" t="str">
            <v>5.6-oz</v>
          </cell>
        </row>
        <row r="22527">
          <cell r="B22527">
            <v>45376</v>
          </cell>
          <cell r="C22527">
            <v>79100903047</v>
          </cell>
          <cell r="D22527" t="str">
            <v>Milk-Bone Soft and Chewy Chicken Recipe Dog Treats</v>
          </cell>
          <cell r="E22527" t="str">
            <v>25-oz</v>
          </cell>
        </row>
        <row r="22528">
          <cell r="B22528">
            <v>45377</v>
          </cell>
          <cell r="C22528">
            <v>79100942039</v>
          </cell>
          <cell r="D22528" t="str">
            <v>Milk-Bone GravyBones Small Dog Biscuits</v>
          </cell>
          <cell r="E22528" t="str">
            <v>19-oz</v>
          </cell>
        </row>
        <row r="22529">
          <cell r="B22529">
            <v>45378</v>
          </cell>
          <cell r="C22529">
            <v>884244476674</v>
          </cell>
          <cell r="D22529" t="str">
            <v>Dogswell Happy Hips Grillers Duck Adult Dog Treats</v>
          </cell>
          <cell r="E22529" t="str">
            <v>23-oz</v>
          </cell>
        </row>
        <row r="22530">
          <cell r="B22530">
            <v>45379</v>
          </cell>
          <cell r="C22530">
            <v>884244475677</v>
          </cell>
          <cell r="D22530" t="str">
            <v>Dogswell Happy Hips Grillers Duck Adult Dog Treats</v>
          </cell>
          <cell r="E22530" t="str">
            <v>13.5-oz</v>
          </cell>
        </row>
        <row r="22531">
          <cell r="B22531">
            <v>45380</v>
          </cell>
          <cell r="C22531">
            <v>884244455211</v>
          </cell>
          <cell r="D22531" t="str">
            <v>Dogswell Vitality Meatballs Chicken Recipe Dog Treats</v>
          </cell>
          <cell r="E22531" t="str">
            <v>15-oz</v>
          </cell>
        </row>
        <row r="22532">
          <cell r="B22532">
            <v>45381</v>
          </cell>
          <cell r="C22532">
            <v>884244455266</v>
          </cell>
          <cell r="D22532" t="str">
            <v>Dogswell Vitality Meatballs Beef Recipe Dog Treats</v>
          </cell>
          <cell r="E22532" t="str">
            <v>15-oz</v>
          </cell>
        </row>
        <row r="22533">
          <cell r="B22533">
            <v>45382</v>
          </cell>
          <cell r="C22533">
            <v>884244455242</v>
          </cell>
          <cell r="D22533" t="str">
            <v>Dogswell Vitality Meatballs Lamb Recipe Dog Treats</v>
          </cell>
          <cell r="E22533" t="str">
            <v>15-oz</v>
          </cell>
        </row>
        <row r="22534">
          <cell r="B22534">
            <v>45383</v>
          </cell>
          <cell r="C22534">
            <v>10023100110261</v>
          </cell>
          <cell r="D22534" t="str">
            <v>Sheba Perfect Portions Pate Roasted Turkey Entree Wet Cat Food</v>
          </cell>
          <cell r="E22534" t="str">
            <v>2.6-oz, case of 24</v>
          </cell>
        </row>
        <row r="22535">
          <cell r="B22535">
            <v>45384</v>
          </cell>
          <cell r="C22535">
            <v>23100115160</v>
          </cell>
          <cell r="D22535" t="str">
            <v>Sheba Perfect Portions Cuts in Gravy Multipack with Salmon and Tuna Wet Cat Food</v>
          </cell>
          <cell r="E22535" t="str">
            <v>2.6-oz, 12-pack</v>
          </cell>
        </row>
        <row r="22536">
          <cell r="B22536">
            <v>45385</v>
          </cell>
          <cell r="C22536">
            <v>10023100106295</v>
          </cell>
          <cell r="D22536" t="str">
            <v>Sheba Perfect Portions Pate Multipack with Chicken, Salmon, and Beef Canned Cat Food</v>
          </cell>
          <cell r="E22536" t="str">
            <v>3-oz, case of 12</v>
          </cell>
        </row>
        <row r="22537">
          <cell r="B22537">
            <v>45386</v>
          </cell>
          <cell r="C22537">
            <v>74198613533</v>
          </cell>
          <cell r="D22537" t="str">
            <v>Diamond Care Adult Sensitive Skin Formula Dry Dog Food</v>
          </cell>
          <cell r="E22537" t="str">
            <v>25-lb</v>
          </cell>
        </row>
        <row r="22538">
          <cell r="B22538">
            <v>45387</v>
          </cell>
          <cell r="C22538">
            <v>74198613472</v>
          </cell>
          <cell r="D22538" t="str">
            <v>Diamond Care Adult Sensitive Skin Formula Dry Dog Food</v>
          </cell>
          <cell r="E22538" t="str">
            <v>8-lb</v>
          </cell>
        </row>
        <row r="22539">
          <cell r="B22539">
            <v>45388</v>
          </cell>
          <cell r="C22539">
            <v>74198613540</v>
          </cell>
          <cell r="D22539" t="str">
            <v>Diamond Care Adult Sensitive Stomach Formula Dry Dog Food</v>
          </cell>
          <cell r="E22539" t="str">
            <v>25-lb</v>
          </cell>
        </row>
        <row r="22540">
          <cell r="B22540">
            <v>45389</v>
          </cell>
          <cell r="C22540">
            <v>74198613489</v>
          </cell>
          <cell r="D22540" t="str">
            <v>Diamond Care Adult Sensitive Stomach Formula Dry Dog Food</v>
          </cell>
          <cell r="E22540" t="str">
            <v>8-lb</v>
          </cell>
        </row>
        <row r="22541">
          <cell r="B22541">
            <v>45390</v>
          </cell>
          <cell r="C22541">
            <v>10023100110254</v>
          </cell>
          <cell r="D22541" t="str">
            <v>Sheba Perfect Portions Pate Tender Beef Entree Wet Cat Food</v>
          </cell>
          <cell r="E22541" t="str">
            <v>2.6-oz, case of 24</v>
          </cell>
        </row>
        <row r="22542">
          <cell r="B22542">
            <v>45391</v>
          </cell>
          <cell r="C22542">
            <v>10023100107735</v>
          </cell>
          <cell r="D22542" t="str">
            <v>Goodlife Adult Real Salmon and Brown Rice Recipe Dry Cat Food</v>
          </cell>
          <cell r="E22542" t="str">
            <v>3.5-lb</v>
          </cell>
        </row>
        <row r="22543">
          <cell r="B22543">
            <v>45392</v>
          </cell>
          <cell r="C22543">
            <v>23100107721</v>
          </cell>
          <cell r="D22543" t="str">
            <v>Goodlife Adult Indoor Chicken Recipe Dry Cat Food</v>
          </cell>
          <cell r="E22543" t="str">
            <v>16-lb</v>
          </cell>
        </row>
        <row r="22544">
          <cell r="B22544">
            <v>45393</v>
          </cell>
          <cell r="C22544">
            <v>10023100102990</v>
          </cell>
          <cell r="D22544" t="str">
            <v>Sheba Cuts in Gravy Chicken Entree Canned Cat Food</v>
          </cell>
          <cell r="E22544" t="str">
            <v>3-oz, case of 24</v>
          </cell>
        </row>
        <row r="22545">
          <cell r="B22545">
            <v>45394</v>
          </cell>
          <cell r="C22545">
            <v>10023100107704</v>
          </cell>
          <cell r="D22545" t="str">
            <v>Goodlife Adult Indoor Chicken Recipe Dry Cat Food</v>
          </cell>
          <cell r="E22545" t="str">
            <v>3.5-lb</v>
          </cell>
        </row>
        <row r="22546">
          <cell r="B22546">
            <v>45395</v>
          </cell>
          <cell r="C22546">
            <v>23100107684</v>
          </cell>
          <cell r="D22546" t="str">
            <v>Goodlife Adult Real Chicken and Brown Rice Recipe Dry Cat Food</v>
          </cell>
          <cell r="E22546" t="str">
            <v>16-lb</v>
          </cell>
        </row>
        <row r="22547">
          <cell r="B22547">
            <v>45396</v>
          </cell>
          <cell r="C22547">
            <v>74198613519</v>
          </cell>
          <cell r="D22547" t="str">
            <v>Diamond Care Adult Weight Management Formula Dry Cat Food</v>
          </cell>
          <cell r="E22547" t="str">
            <v>15-lb</v>
          </cell>
        </row>
        <row r="22548">
          <cell r="B22548">
            <v>45397</v>
          </cell>
          <cell r="C22548">
            <v>74198613502</v>
          </cell>
          <cell r="D22548" t="str">
            <v>Diamond Care Adult Weight Management Formula Dry Cat Food</v>
          </cell>
          <cell r="E22548" t="str">
            <v>6-lb</v>
          </cell>
        </row>
        <row r="22549">
          <cell r="B22549">
            <v>45398</v>
          </cell>
          <cell r="C22549">
            <v>10023100102983</v>
          </cell>
          <cell r="D22549" t="str">
            <v>Sheba Cuts in Gravy Tuna Entree Canned Cat Food</v>
          </cell>
          <cell r="E22549" t="str">
            <v>3-oz, case of 24</v>
          </cell>
        </row>
        <row r="22550">
          <cell r="B22550">
            <v>45399</v>
          </cell>
          <cell r="C22550">
            <v>74198613557</v>
          </cell>
          <cell r="D22550" t="str">
            <v>Diamond Care Adult Weight Management Formula Dry Dog Food</v>
          </cell>
          <cell r="E22550" t="str">
            <v>25-lb</v>
          </cell>
        </row>
        <row r="22551">
          <cell r="B22551">
            <v>45400</v>
          </cell>
          <cell r="C22551">
            <v>74198613496</v>
          </cell>
          <cell r="D22551" t="str">
            <v>Diamond Care Adult Weight Management Formula Dry Dog Food</v>
          </cell>
          <cell r="E22551" t="str">
            <v>8-lb</v>
          </cell>
        </row>
        <row r="22552">
          <cell r="B22552">
            <v>45401</v>
          </cell>
          <cell r="C22552">
            <v>10023100107667</v>
          </cell>
          <cell r="D22552" t="str">
            <v>Goodlife Adult Real Chicken and Brown Rice Recipe Dry Cat Food</v>
          </cell>
          <cell r="E22552" t="str">
            <v>3.5-lb</v>
          </cell>
        </row>
        <row r="22553">
          <cell r="B22553">
            <v>45402</v>
          </cell>
          <cell r="C22553">
            <v>10023100102969</v>
          </cell>
          <cell r="D22553" t="str">
            <v>Sheba Pate Salmon Entree Canned Cat Food</v>
          </cell>
          <cell r="E22553" t="str">
            <v>3-oz, case of 24</v>
          </cell>
        </row>
        <row r="22554">
          <cell r="B22554">
            <v>45403</v>
          </cell>
          <cell r="C22554">
            <v>10023100108381</v>
          </cell>
          <cell r="D22554" t="str">
            <v>Cesar Home Delights Hearty Chicken, Noodle and Vegetable Dinner Wet Dog Food</v>
          </cell>
          <cell r="E22554" t="str">
            <v>3.5-oz, case of 24</v>
          </cell>
        </row>
        <row r="22555">
          <cell r="B22555">
            <v>45404</v>
          </cell>
          <cell r="C22555">
            <v>10023100108367</v>
          </cell>
          <cell r="D22555" t="str">
            <v>CESAR HOME DELIGHTS Pot Roast with Spring Vegetables Dinner Wet Dog Food</v>
          </cell>
          <cell r="E22555" t="str">
            <v>3.5-oz, case of 24</v>
          </cell>
        </row>
        <row r="22556">
          <cell r="B22556">
            <v>45405</v>
          </cell>
          <cell r="C22556">
            <v>10023100102952</v>
          </cell>
          <cell r="D22556" t="str">
            <v>Sheba Pate Chicken Entree Canned Cat Food</v>
          </cell>
          <cell r="E22556" t="str">
            <v>3-oz, case of 24</v>
          </cell>
        </row>
        <row r="22557">
          <cell r="B22557">
            <v>45406</v>
          </cell>
          <cell r="C22557">
            <v>10023100108350</v>
          </cell>
          <cell r="D22557" t="str">
            <v>CESAR HOME DELIGHTS Slow Cooked Chicken &amp; Vegetables Dinner Wet Dog Food</v>
          </cell>
          <cell r="E22557" t="str">
            <v>3.5-oz, case of 24</v>
          </cell>
        </row>
        <row r="22558">
          <cell r="B22558">
            <v>45407</v>
          </cell>
          <cell r="C22558">
            <v>74198606566</v>
          </cell>
          <cell r="D22558" t="str">
            <v>Premium Edge Adult Chicken, Rice and Vegetables Formula Dry Dog Food</v>
          </cell>
          <cell r="E22558" t="str">
            <v>35-lb</v>
          </cell>
        </row>
        <row r="22559">
          <cell r="B22559">
            <v>45408</v>
          </cell>
          <cell r="C22559">
            <v>10023100102945</v>
          </cell>
          <cell r="D22559" t="str">
            <v>Sheba Pate Turkey Entree Canned Cat Food</v>
          </cell>
          <cell r="E22559" t="str">
            <v>3-oz, case of 24</v>
          </cell>
        </row>
        <row r="22560">
          <cell r="B22560">
            <v>45409</v>
          </cell>
          <cell r="C22560">
            <v>74198606177</v>
          </cell>
          <cell r="D22560" t="str">
            <v>Premium Edge Adult Chicken, Rice and Vegetables Formula Dry Dog Food</v>
          </cell>
          <cell r="E22560" t="str">
            <v>18-lb</v>
          </cell>
        </row>
        <row r="22561">
          <cell r="B22561">
            <v>45410</v>
          </cell>
          <cell r="C22561">
            <v>74198610037</v>
          </cell>
          <cell r="D22561" t="str">
            <v>Premium Edge Adult Chicken, Rice and Vegetables Formula Dry Dog Food</v>
          </cell>
          <cell r="E22561" t="str">
            <v>6-lb</v>
          </cell>
        </row>
        <row r="22562">
          <cell r="B22562">
            <v>45411</v>
          </cell>
          <cell r="C22562">
            <v>10023100102938</v>
          </cell>
          <cell r="D22562" t="str">
            <v>Sheba Pate Beef Entree Canned Cat Food</v>
          </cell>
          <cell r="E22562" t="str">
            <v>3-oz, case of 24</v>
          </cell>
        </row>
        <row r="22563">
          <cell r="B22563">
            <v>45412</v>
          </cell>
          <cell r="C22563">
            <v>10023100102921</v>
          </cell>
          <cell r="D22563" t="str">
            <v>Sheba Pate Whitefish and Tuna Entree Canned Cat Food</v>
          </cell>
          <cell r="E22563" t="str">
            <v>3-oz, case of 24</v>
          </cell>
        </row>
        <row r="22564">
          <cell r="B22564">
            <v>45413</v>
          </cell>
          <cell r="C22564">
            <v>23100106304</v>
          </cell>
          <cell r="D22564" t="str">
            <v>Sheba Perfect Portions Cuts in Gravy Multipack with Chicken, Salmon, and Tuna Canned Cat Food</v>
          </cell>
          <cell r="E22564" t="str">
            <v>3-oz, case of 24</v>
          </cell>
        </row>
        <row r="22565">
          <cell r="B22565">
            <v>45414</v>
          </cell>
          <cell r="C22565">
            <v>10023100108329</v>
          </cell>
          <cell r="D22565" t="str">
            <v>CESAR HOME DELIGHTS Turkey, Green Beans &amp; Potatoes Dinner Wet Dog Food</v>
          </cell>
          <cell r="E22565" t="str">
            <v>3.5-oz, case of 24</v>
          </cell>
        </row>
        <row r="22566">
          <cell r="B22566">
            <v>45415</v>
          </cell>
          <cell r="C22566">
            <v>23100117812</v>
          </cell>
          <cell r="D22566" t="str">
            <v>Sheba Grain Free Meaty Tender Sticks with Chicken Cat Treats</v>
          </cell>
          <cell r="E22566" t="str">
            <v>0.14-oz, Pouch of 5</v>
          </cell>
        </row>
        <row r="22567">
          <cell r="B22567">
            <v>45416</v>
          </cell>
          <cell r="C22567">
            <v>23100117850</v>
          </cell>
          <cell r="D22567" t="str">
            <v>Sheba Grain Free Meaty Tender Sticks with Tuna Cat Treats</v>
          </cell>
          <cell r="E22567" t="str">
            <v>0.14-oz, Pouch of 5</v>
          </cell>
        </row>
        <row r="22568">
          <cell r="B22568">
            <v>45417</v>
          </cell>
          <cell r="C22568">
            <v>23100117829</v>
          </cell>
          <cell r="D22568" t="str">
            <v>Sheba Grain Free Meaty Tender Sticks with Salmon Cat Treats</v>
          </cell>
          <cell r="E22568" t="str">
            <v>0.14-oz, Pouch of 5</v>
          </cell>
        </row>
        <row r="22569">
          <cell r="B22569">
            <v>45418</v>
          </cell>
          <cell r="C22569">
            <v>10023100108312</v>
          </cell>
          <cell r="D22569" t="str">
            <v>CESAR HOME DELIGHTS Beef Stew Wet Dog Food</v>
          </cell>
          <cell r="E22569" t="str">
            <v>3.5-oz, case of 24</v>
          </cell>
        </row>
        <row r="22570">
          <cell r="B22570">
            <v>45419</v>
          </cell>
          <cell r="C22570">
            <v>10023100102709</v>
          </cell>
          <cell r="D22570" t="str">
            <v>CESAR SAVORY DELIGHTS Ham and Egg Flavor with Potato Wet Dog Food</v>
          </cell>
          <cell r="E22570" t="str">
            <v>3.5-oz, case of 24</v>
          </cell>
        </row>
        <row r="22571">
          <cell r="B22571">
            <v>45420</v>
          </cell>
          <cell r="C22571">
            <v>10023100102693</v>
          </cell>
          <cell r="D22571" t="str">
            <v>CESAR SAVORY DELIGHTS Rotisserie Chicken Flavor with Bacon and Cheese Wet Dog Food</v>
          </cell>
          <cell r="E22571" t="str">
            <v>3.5-oz, case of 24</v>
          </cell>
        </row>
        <row r="22572">
          <cell r="B22572">
            <v>45421</v>
          </cell>
          <cell r="C22572">
            <v>10023100108817</v>
          </cell>
          <cell r="D22572" t="str">
            <v>Cesar Home Delights Variety Pack with Chicken and Vegetables and Beef Stew Wet Dog Food</v>
          </cell>
          <cell r="E22572" t="str">
            <v>3.5-oz, case of 12</v>
          </cell>
        </row>
        <row r="22573">
          <cell r="B22573">
            <v>45422</v>
          </cell>
          <cell r="C22573">
            <v>10023100104956</v>
          </cell>
          <cell r="D22573" t="str">
            <v>Cesar Savory Delights Pate Variety Pack with Rotisserie Chicken and Filet Mignon Wet Dog Food</v>
          </cell>
          <cell r="E22573" t="str">
            <v>3.5-oz, case of 12</v>
          </cell>
        </row>
        <row r="22574">
          <cell r="B22574">
            <v>45423</v>
          </cell>
          <cell r="C22574">
            <v>10023100102686</v>
          </cell>
          <cell r="D22574" t="str">
            <v>CESAR SAVORY DELIGHTS Porterhouse Steak Flavor with Peas &amp; Carrots Wet Dog Food</v>
          </cell>
          <cell r="E22574" t="str">
            <v>3.5-oz, case of 24</v>
          </cell>
        </row>
        <row r="22575">
          <cell r="B22575">
            <v>45424</v>
          </cell>
          <cell r="C22575">
            <v>10023100105151</v>
          </cell>
          <cell r="D22575" t="str">
            <v>Cesar Savory Delights Angus Beef with Bacon and Cheese Wet Dog Food</v>
          </cell>
          <cell r="E22575" t="str">
            <v>3.5-oz, case of 12</v>
          </cell>
        </row>
        <row r="22576">
          <cell r="B22576">
            <v>45425</v>
          </cell>
          <cell r="C22576">
            <v>10023100014064</v>
          </cell>
          <cell r="D22576" t="str">
            <v>Cesar Classics Duck Pate Wet Dog Food</v>
          </cell>
          <cell r="E22576" t="str">
            <v>3.5-oz, case of 12</v>
          </cell>
        </row>
        <row r="22577">
          <cell r="B22577">
            <v>45426</v>
          </cell>
          <cell r="C22577">
            <v>10023100102679</v>
          </cell>
          <cell r="D22577" t="str">
            <v>CESAR SAVORY DELIGHTS Rosemary Chicken Flavor with Spring Vegetables Wet Dog Food</v>
          </cell>
          <cell r="E22577" t="str">
            <v>3.5-oz, case of 24</v>
          </cell>
        </row>
        <row r="22578">
          <cell r="B22578">
            <v>45427</v>
          </cell>
          <cell r="C22578">
            <v>10023100102662</v>
          </cell>
          <cell r="D22578" t="str">
            <v>CESAR SAVORY DELIGHTS Filet Mignon Flavor with Bacon &amp; Potato Wet Dog Food</v>
          </cell>
          <cell r="E22578" t="str">
            <v>3.5-oz, case of 24</v>
          </cell>
        </row>
        <row r="22579">
          <cell r="B22579">
            <v>45428</v>
          </cell>
          <cell r="C22579">
            <v>10023100702954</v>
          </cell>
          <cell r="D22579" t="str">
            <v>CESAR Canine Cuisine Variety Pack Filet Mignon &amp; Porterhouse Steak Dog Food</v>
          </cell>
          <cell r="E22579" t="str">
            <v>3.5-oz, case of 12</v>
          </cell>
        </row>
        <row r="22580">
          <cell r="B22580">
            <v>45429</v>
          </cell>
          <cell r="C22580">
            <v>10023100235377</v>
          </cell>
          <cell r="D22580" t="str">
            <v>CESAR GOURMET FILETS Variety Pack Filet Mignon &amp; New York Strip Flavor Dog Food</v>
          </cell>
          <cell r="E22580" t="str">
            <v>3.5-oz, case of 12</v>
          </cell>
        </row>
        <row r="22581">
          <cell r="B22581">
            <v>45430</v>
          </cell>
          <cell r="C22581">
            <v>23100115719</v>
          </cell>
          <cell r="D22581" t="str">
            <v>PEDIGREE DENTASTIX Original Toy/Small Treats for Dogs</v>
          </cell>
          <cell r="E22581" t="str">
            <v>6-oz, 24 count</v>
          </cell>
        </row>
        <row r="22582">
          <cell r="B22582">
            <v>45431</v>
          </cell>
          <cell r="C22582">
            <v>10023100103638</v>
          </cell>
          <cell r="D22582" t="str">
            <v>PEDIGREE Adult Complete Nutrition Roasted Chicken, Rice &amp; Vegetable Flavor Dry Dog Food</v>
          </cell>
          <cell r="E22582" t="str">
            <v>3.5-lb</v>
          </cell>
        </row>
        <row r="22583">
          <cell r="B22583">
            <v>45432</v>
          </cell>
          <cell r="C22583">
            <v>23100110929</v>
          </cell>
          <cell r="D22583" t="str">
            <v>Temptations Snacky Mouse Treat Filled Cat Toy</v>
          </cell>
          <cell r="E22583" t="str">
            <v>Cat Toy</v>
          </cell>
        </row>
        <row r="22584">
          <cell r="B22584">
            <v>45433</v>
          </cell>
          <cell r="C22584">
            <v>23100107561</v>
          </cell>
          <cell r="D22584" t="str">
            <v>Temptations Seafood Medley Flavor Cat Treats</v>
          </cell>
          <cell r="E22584" t="str">
            <v>16-oz</v>
          </cell>
        </row>
        <row r="22585">
          <cell r="B22585">
            <v>45434</v>
          </cell>
          <cell r="C22585">
            <v>23100107554</v>
          </cell>
          <cell r="D22585" t="str">
            <v>Temptations Tasty Chicken Flavor Cat Treats</v>
          </cell>
          <cell r="E22585" t="str">
            <v>16-oz</v>
          </cell>
        </row>
        <row r="22586">
          <cell r="B22586">
            <v>45435</v>
          </cell>
          <cell r="C22586">
            <v>58496723019</v>
          </cell>
          <cell r="D22586" t="str">
            <v>Temptations Savory Salmon Flavor Cat Treats</v>
          </cell>
          <cell r="E22586" t="str">
            <v>6.3-oz</v>
          </cell>
        </row>
        <row r="22587">
          <cell r="B22587">
            <v>45436</v>
          </cell>
          <cell r="C22587">
            <v>58496723002</v>
          </cell>
          <cell r="D22587" t="str">
            <v>Temptations Tasty Chicken Flavor Cat Treats</v>
          </cell>
          <cell r="E22587" t="str">
            <v>6.3-oz</v>
          </cell>
        </row>
        <row r="22588">
          <cell r="B22588">
            <v>45437</v>
          </cell>
          <cell r="C22588">
            <v>23100000725</v>
          </cell>
          <cell r="D22588" t="str">
            <v>Temptations Creamy Dairy Flavor Cat Treats</v>
          </cell>
          <cell r="E22588" t="str">
            <v>6.3-oz</v>
          </cell>
        </row>
        <row r="22589">
          <cell r="B22589">
            <v>45438</v>
          </cell>
          <cell r="C22589">
            <v>23100105178</v>
          </cell>
          <cell r="D22589" t="str">
            <v>Temptations Tempting Tuna Flavor Cat Treats</v>
          </cell>
          <cell r="E22589" t="str">
            <v>6.3-oz</v>
          </cell>
        </row>
        <row r="22590">
          <cell r="B22590">
            <v>45439</v>
          </cell>
          <cell r="C22590">
            <v>23100103976</v>
          </cell>
          <cell r="D22590" t="str">
            <v>Temptations Mixups Backyard Cookout Cat Treats</v>
          </cell>
          <cell r="E22590" t="str">
            <v>6.3-oz</v>
          </cell>
        </row>
        <row r="22591">
          <cell r="B22591">
            <v>45440</v>
          </cell>
          <cell r="C22591">
            <v>23100103969</v>
          </cell>
          <cell r="D22591" t="str">
            <v>Temptations Mixups Surfers Delight Cat Treats</v>
          </cell>
          <cell r="E22591" t="str">
            <v>6.3-oz</v>
          </cell>
        </row>
        <row r="22592">
          <cell r="B22592">
            <v>45441</v>
          </cell>
          <cell r="C22592">
            <v>23100104669</v>
          </cell>
          <cell r="D22592" t="str">
            <v>Temptations Mixups Farmer's Feast Cat Treats</v>
          </cell>
          <cell r="E22592" t="str">
            <v>3-oz</v>
          </cell>
        </row>
        <row r="22593">
          <cell r="B22593">
            <v>45442</v>
          </cell>
          <cell r="C22593">
            <v>23100106489</v>
          </cell>
          <cell r="D22593" t="str">
            <v>Temptations Mixups Catnip Fever Cat Treats</v>
          </cell>
          <cell r="E22593" t="str">
            <v>6.3-oz</v>
          </cell>
        </row>
        <row r="22594">
          <cell r="B22594">
            <v>45443</v>
          </cell>
          <cell r="C22594">
            <v>23100106663</v>
          </cell>
          <cell r="D22594" t="str">
            <v>Temptations Ocean Middles Cat Treats</v>
          </cell>
          <cell r="E22594" t="str">
            <v>2.47-oz</v>
          </cell>
        </row>
        <row r="22595">
          <cell r="B22595">
            <v>45444</v>
          </cell>
          <cell r="C22595">
            <v>23100116433</v>
          </cell>
          <cell r="D22595" t="str">
            <v>Temptations Blissful Catnip Flavor Cat Treats</v>
          </cell>
          <cell r="E22595" t="str">
            <v>6.3-oz</v>
          </cell>
        </row>
        <row r="22596">
          <cell r="B22596">
            <v>45445</v>
          </cell>
          <cell r="C22596">
            <v>23100110790</v>
          </cell>
          <cell r="D22596" t="str">
            <v>Temptations Savory Salmon Flavor Cat Treats</v>
          </cell>
          <cell r="E22596" t="str">
            <v>16-oz</v>
          </cell>
        </row>
        <row r="22597">
          <cell r="B22597">
            <v>45446</v>
          </cell>
          <cell r="C22597">
            <v>10023100217786</v>
          </cell>
          <cell r="D22597" t="str">
            <v>Whiskas Purrfectly Fish Variety Pack with Tuna, Whitefish, and Sardine Wet Cat Food</v>
          </cell>
          <cell r="E22597" t="str">
            <v>3-oz, case of 10</v>
          </cell>
        </row>
        <row r="22598">
          <cell r="B22598">
            <v>45447</v>
          </cell>
          <cell r="C22598">
            <v>10023100279968</v>
          </cell>
          <cell r="D22598" t="str">
            <v>Whiskas Purrfectly Fish Variety Pack with Salmon, Snapper, and Shrimp Wet Cat Food</v>
          </cell>
          <cell r="E22598" t="str">
            <v>3-oz, case of 10</v>
          </cell>
        </row>
        <row r="22599">
          <cell r="B22599">
            <v>45448</v>
          </cell>
          <cell r="C22599">
            <v>23100102290</v>
          </cell>
          <cell r="D22599" t="str">
            <v>Whiskas Seafood Selections Salmon and Shrimp Flavored Dry Cat Food</v>
          </cell>
          <cell r="E22599" t="str">
            <v>15-lb</v>
          </cell>
        </row>
        <row r="22600">
          <cell r="B22600">
            <v>45449</v>
          </cell>
          <cell r="C22600">
            <v>23100100883</v>
          </cell>
          <cell r="D22600" t="str">
            <v>Whiskas Meaty Selections Dry Cat Food</v>
          </cell>
          <cell r="E22600" t="str">
            <v>3-lb</v>
          </cell>
        </row>
        <row r="22601">
          <cell r="B22601">
            <v>45450</v>
          </cell>
          <cell r="C22601">
            <v>58496712266</v>
          </cell>
          <cell r="D22601" t="str">
            <v>Whiskas Catmilk Lactose Reduced Drink for Cats and Kittens</v>
          </cell>
          <cell r="E22601" t="str">
            <v>6.75-oz, 3-Pack</v>
          </cell>
        </row>
        <row r="22602">
          <cell r="B22602">
            <v>45451</v>
          </cell>
          <cell r="C22602">
            <v>23100113340</v>
          </cell>
          <cell r="D22602" t="str">
            <v>Pedigree Chunky Ground Dinner with Beef, Bacon, and Cheese Canned Dog Food</v>
          </cell>
          <cell r="E22602" t="str">
            <v>13.2-oz, case of 12</v>
          </cell>
        </row>
        <row r="22603">
          <cell r="B22603">
            <v>45452</v>
          </cell>
          <cell r="C22603">
            <v>10023100108435</v>
          </cell>
          <cell r="D22603" t="str">
            <v>Pedigree Chopped Ground Dinner with Chicken Canned Dog Food</v>
          </cell>
          <cell r="E22603" t="str">
            <v>13.2-oz, case of 12</v>
          </cell>
        </row>
        <row r="22604">
          <cell r="B22604">
            <v>45453</v>
          </cell>
          <cell r="C22604">
            <v>10023100108411</v>
          </cell>
          <cell r="D22604" t="str">
            <v>Pedigree Chunky Ground Dinner with Turkey and Bacon Canned Dog Food</v>
          </cell>
          <cell r="E22604" t="str">
            <v>13.2-oz, case of 12</v>
          </cell>
        </row>
        <row r="22605">
          <cell r="B22605">
            <v>45454</v>
          </cell>
          <cell r="C22605">
            <v>10023100108428</v>
          </cell>
          <cell r="D22605" t="str">
            <v>Pedigree Chopped Ground Dinner with Chicken and Rice Canned Dog Food</v>
          </cell>
          <cell r="E22605" t="str">
            <v>13.2-oz, case of 12</v>
          </cell>
        </row>
        <row r="22606">
          <cell r="B22606">
            <v>45455</v>
          </cell>
          <cell r="C22606">
            <v>23100113364</v>
          </cell>
          <cell r="D22606" t="str">
            <v>Pedigree Chunky Ground Dinner with Beef Canned Dog Food</v>
          </cell>
          <cell r="E22606" t="str">
            <v>13.2-oz, case of 12</v>
          </cell>
        </row>
        <row r="22607">
          <cell r="B22607">
            <v>45456</v>
          </cell>
          <cell r="C22607">
            <v>23100113333</v>
          </cell>
          <cell r="D22607" t="str">
            <v>Pedigree Choice Cuts in Gravy with Beef and Liver Canned Dog Food</v>
          </cell>
          <cell r="E22607" t="str">
            <v>13.2-oz, case of 12</v>
          </cell>
        </row>
        <row r="22608">
          <cell r="B22608">
            <v>45457</v>
          </cell>
          <cell r="C22608">
            <v>23100113357</v>
          </cell>
          <cell r="D22608" t="str">
            <v>Pedigree Choice Cuts in Gravy with Chicken Canned Dog Food</v>
          </cell>
          <cell r="E22608" t="str">
            <v>13.2-oz, case of 12</v>
          </cell>
        </row>
        <row r="22609">
          <cell r="B22609">
            <v>45458</v>
          </cell>
          <cell r="C22609">
            <v>23100113371</v>
          </cell>
          <cell r="D22609" t="str">
            <v>Pedigree Choice Cuts in Gravy with Beef and Barley Canned Dog Food</v>
          </cell>
          <cell r="E22609" t="str">
            <v>13.2-oz, case of 12</v>
          </cell>
        </row>
        <row r="22610">
          <cell r="B22610">
            <v>45459</v>
          </cell>
          <cell r="C22610">
            <v>23100113401</v>
          </cell>
          <cell r="D22610" t="str">
            <v>Pedigree Choice Cuts in Gravy with Lamb and Vegetables Canned Dog Food</v>
          </cell>
          <cell r="E22610" t="str">
            <v>13.2-oz, case of 12</v>
          </cell>
        </row>
        <row r="22611">
          <cell r="B22611">
            <v>45460</v>
          </cell>
          <cell r="C22611">
            <v>74198606467</v>
          </cell>
          <cell r="D22611" t="str">
            <v>Premium Edge Finicky Adult Chicken, Salmon Meal and Vegetables Formula Dry Cat Food</v>
          </cell>
          <cell r="E22611" t="str">
            <v>18-lb</v>
          </cell>
        </row>
        <row r="22612">
          <cell r="B22612">
            <v>45461</v>
          </cell>
          <cell r="C22612">
            <v>74198606450</v>
          </cell>
          <cell r="D22612" t="str">
            <v>Premium Edge Finicky Adult Chicken, Salmon Meal and Vegetables Formula Dry Cat Food</v>
          </cell>
          <cell r="E22612" t="str">
            <v>6-lb</v>
          </cell>
        </row>
        <row r="22613">
          <cell r="B22613">
            <v>45462</v>
          </cell>
          <cell r="C22613">
            <v>23100113418</v>
          </cell>
          <cell r="D22613" t="str">
            <v>Pedigree Choice Cuts in Gravy with Chicken and Rice Canned Dog Food</v>
          </cell>
          <cell r="E22613" t="str">
            <v>13.2-oz, case of 12</v>
          </cell>
        </row>
        <row r="22614">
          <cell r="B22614">
            <v>45463</v>
          </cell>
          <cell r="C22614">
            <v>23100113463</v>
          </cell>
          <cell r="D22614" t="str">
            <v>Pedigree Puppy Chopped Ground Dinner with Chicken and Beef Canned Dog Food</v>
          </cell>
          <cell r="E22614" t="str">
            <v>13.2-oz, case of 12</v>
          </cell>
        </row>
        <row r="22615">
          <cell r="B22615">
            <v>45464</v>
          </cell>
          <cell r="C22615">
            <v>23100273150</v>
          </cell>
          <cell r="D22615" t="str">
            <v>Pedigree Chopped Ground Dinner Multipack with Chicken and Beef Canned Dog Food</v>
          </cell>
          <cell r="E22615" t="str">
            <v>13.2-oz, case of 12</v>
          </cell>
        </row>
        <row r="22616">
          <cell r="B22616">
            <v>45465</v>
          </cell>
          <cell r="C22616">
            <v>23100116556</v>
          </cell>
          <cell r="D22616" t="str">
            <v>Pedigree Jumbone Dog Treat for Small and Medium Dogs</v>
          </cell>
          <cell r="E22616" t="str">
            <v>10.5-oz, 3-Pack</v>
          </cell>
        </row>
        <row r="22617">
          <cell r="B22617">
            <v>45466</v>
          </cell>
          <cell r="C22617">
            <v>23100116501</v>
          </cell>
          <cell r="D22617" t="str">
            <v>Pedigree Mini Jumbone Dog Treats</v>
          </cell>
          <cell r="E22617" t="str">
            <v>7.2-oz, 12 Count</v>
          </cell>
        </row>
        <row r="22618">
          <cell r="B22618">
            <v>45467</v>
          </cell>
          <cell r="C22618">
            <v>23100116532</v>
          </cell>
          <cell r="D22618" t="str">
            <v>Pedigree Mini Jumbone Dog Treats</v>
          </cell>
          <cell r="E22618" t="str">
            <v>21-oz, 35 Count</v>
          </cell>
        </row>
        <row r="22619">
          <cell r="B22619">
            <v>45468</v>
          </cell>
          <cell r="C22619">
            <v>23100100463</v>
          </cell>
          <cell r="D22619" t="str">
            <v>Pedigree Marrobone Small and Medium Dog Treats</v>
          </cell>
          <cell r="E22619" t="str">
            <v>1.5-lb</v>
          </cell>
        </row>
        <row r="22620">
          <cell r="B22620">
            <v>45469</v>
          </cell>
          <cell r="C22620">
            <v>74198606290</v>
          </cell>
          <cell r="D22620" t="str">
            <v>Premium Edge Adult Healthy Weight II Weight Control Formula Dry Dog Food</v>
          </cell>
          <cell r="E22620" t="str">
            <v>35-lb</v>
          </cell>
        </row>
        <row r="22621">
          <cell r="B22621">
            <v>45470</v>
          </cell>
          <cell r="C22621">
            <v>74198606436</v>
          </cell>
          <cell r="D22621" t="str">
            <v>Premium Edge Adult Hairball Management Chicken, Salmon Meal &amp; Vegetables Formula Dry Cat Food</v>
          </cell>
          <cell r="E22621" t="str">
            <v>18-lb</v>
          </cell>
        </row>
        <row r="22622">
          <cell r="B22622">
            <v>45471</v>
          </cell>
          <cell r="C22622">
            <v>74198606429</v>
          </cell>
          <cell r="D22622" t="str">
            <v>Premium Edge Adult Hairball Management Chicken, Salmon Meal &amp; Vegetables Formula Dry Cat Food</v>
          </cell>
          <cell r="E22622" t="str">
            <v>6-lb</v>
          </cell>
        </row>
        <row r="22623">
          <cell r="B22623">
            <v>45472</v>
          </cell>
          <cell r="C22623">
            <v>23100107363</v>
          </cell>
          <cell r="D22623" t="str">
            <v>Pedigree Adult Complete Nutrition Roasted Chicken, Rice and Vegetable Flavor Dry Dog Food</v>
          </cell>
          <cell r="E22623" t="str">
            <v>50-lb</v>
          </cell>
        </row>
        <row r="22624">
          <cell r="B22624">
            <v>45473</v>
          </cell>
          <cell r="C22624">
            <v>23100110356</v>
          </cell>
          <cell r="D22624" t="str">
            <v>Pedigree Small Dog Adult Steak and Vegetable Dry Dog Food</v>
          </cell>
          <cell r="E22624" t="str">
            <v>15.9-lb</v>
          </cell>
        </row>
        <row r="22625">
          <cell r="B22625">
            <v>45474</v>
          </cell>
          <cell r="C22625">
            <v>58496043506</v>
          </cell>
          <cell r="D22625" t="str">
            <v>Pedigree Dentastix Dog Treat for Large Dogs</v>
          </cell>
          <cell r="E22625" t="str">
            <v>18 Count</v>
          </cell>
        </row>
        <row r="22626">
          <cell r="B22626">
            <v>45475</v>
          </cell>
          <cell r="C22626">
            <v>23100023472</v>
          </cell>
          <cell r="D22626" t="str">
            <v>Pedigree Dentastix Dog Treat for Large Dogs</v>
          </cell>
          <cell r="E22626" t="str">
            <v>7 Count</v>
          </cell>
        </row>
        <row r="22627">
          <cell r="B22627">
            <v>45476</v>
          </cell>
          <cell r="C22627">
            <v>23100103068</v>
          </cell>
          <cell r="D22627" t="str">
            <v>PEDIGREE DENTASTIX Beef Flavor Toy and Small Treats for Dogs</v>
          </cell>
          <cell r="E22627" t="str">
            <v>5.96-oz, 24 Count</v>
          </cell>
        </row>
        <row r="22628">
          <cell r="B22628">
            <v>45477</v>
          </cell>
          <cell r="C22628">
            <v>23100102245</v>
          </cell>
          <cell r="D22628" t="str">
            <v>PEDIGREE DENTASTIX Original Toy/Small Treats for Dogs</v>
          </cell>
          <cell r="E22628" t="str">
            <v>14-oz, 58 Count</v>
          </cell>
        </row>
        <row r="22629">
          <cell r="B22629">
            <v>45478</v>
          </cell>
          <cell r="C22629">
            <v>23100103112</v>
          </cell>
          <cell r="D22629" t="str">
            <v>Pedigree Fresh Dentastix Large Dog Treats</v>
          </cell>
          <cell r="E22629" t="str">
            <v>5.19-oz, 6 Count</v>
          </cell>
        </row>
        <row r="22630">
          <cell r="B22630">
            <v>45479</v>
          </cell>
          <cell r="C22630">
            <v>23100103129</v>
          </cell>
          <cell r="D22630" t="str">
            <v>Pedigree Fresh Dentastix Large Dog Treats</v>
          </cell>
          <cell r="E22630" t="str">
            <v>1.52-lb, 28 Count</v>
          </cell>
        </row>
        <row r="22631">
          <cell r="B22631">
            <v>45480</v>
          </cell>
          <cell r="C22631">
            <v>23100103099</v>
          </cell>
          <cell r="D22631" t="str">
            <v>Pedigree Fresh Dentastix Dog Treats for Small and Toy Breeds</v>
          </cell>
          <cell r="E22631" t="str">
            <v>5.26-oz, 21 Count</v>
          </cell>
        </row>
        <row r="22632">
          <cell r="B22632">
            <v>45481</v>
          </cell>
          <cell r="C22632">
            <v>23100115627</v>
          </cell>
          <cell r="D22632" t="str">
            <v>Pedigree Fresh Dentastix Dog Treats for Small and Toy Breeds</v>
          </cell>
          <cell r="E22632" t="str">
            <v>12.66-oz, 51 Count</v>
          </cell>
        </row>
        <row r="22633">
          <cell r="B22633">
            <v>45482</v>
          </cell>
          <cell r="C22633">
            <v>74198606481</v>
          </cell>
          <cell r="D22633" t="str">
            <v>Premium Edge Senior Hairball Management Chicken, Salmon Meal and Vegetables Formula Dry Cat Food</v>
          </cell>
          <cell r="E22633" t="str">
            <v>6-lb</v>
          </cell>
        </row>
        <row r="22634">
          <cell r="B22634">
            <v>45483</v>
          </cell>
          <cell r="C22634">
            <v>74198606207</v>
          </cell>
          <cell r="D22634" t="str">
            <v>Premium Edge Adult Lamb, Rice and Vegetables Formula Dry Dog Food</v>
          </cell>
          <cell r="E22634" t="str">
            <v>35-lb</v>
          </cell>
        </row>
        <row r="22635">
          <cell r="B22635">
            <v>45484</v>
          </cell>
          <cell r="C22635">
            <v>74198606191</v>
          </cell>
          <cell r="D22635" t="str">
            <v>Premium Edge Adult Lamb, Rice and Vegetables Formula Dry Dog Food</v>
          </cell>
          <cell r="E22635" t="str">
            <v>18-lb</v>
          </cell>
        </row>
        <row r="22636">
          <cell r="B22636">
            <v>45485</v>
          </cell>
          <cell r="C22636">
            <v>74198608812</v>
          </cell>
          <cell r="D22636" t="str">
            <v>Premium Edge Adult Lamb, Rice and Vegetables Formula Dry Dog Food</v>
          </cell>
          <cell r="E22636" t="str">
            <v>6-lb</v>
          </cell>
        </row>
        <row r="22637">
          <cell r="B22637">
            <v>45486</v>
          </cell>
          <cell r="C22637">
            <v>74198606238</v>
          </cell>
          <cell r="D22637" t="str">
            <v>Premium Edge Senior Lamb, Rice and Vegetables Formula Dry Dog Food</v>
          </cell>
          <cell r="E22637" t="str">
            <v>35-lb</v>
          </cell>
        </row>
        <row r="22638">
          <cell r="B22638">
            <v>45487</v>
          </cell>
          <cell r="C22638">
            <v>74198606221</v>
          </cell>
          <cell r="D22638" t="str">
            <v>Premium Edge Senior Lamb, Rice and Vegetables Formula Dry Dog Food</v>
          </cell>
          <cell r="E22638" t="str">
            <v>18-lb</v>
          </cell>
        </row>
        <row r="22639">
          <cell r="B22639">
            <v>45488</v>
          </cell>
          <cell r="C22639">
            <v>74198606405</v>
          </cell>
          <cell r="D22639" t="str">
            <v>Premium Edge Skin and Coat Adult Salmon, Potato and Vegetables Dog Formula Dry Dog Food</v>
          </cell>
          <cell r="E22639" t="str">
            <v>35-lb</v>
          </cell>
        </row>
        <row r="22640">
          <cell r="B22640">
            <v>45489</v>
          </cell>
          <cell r="C22640">
            <v>74198606399</v>
          </cell>
          <cell r="D22640" t="str">
            <v>Premium Edge Skin and Coat Adult Salmon, Potato and Vegetables Dog Formula Dry Dog Food</v>
          </cell>
          <cell r="E22640" t="str">
            <v>18-lb</v>
          </cell>
        </row>
        <row r="22641">
          <cell r="B22641">
            <v>45490</v>
          </cell>
          <cell r="C22641">
            <v>74198608850</v>
          </cell>
          <cell r="D22641" t="str">
            <v>Premium Edge Skin and Coat Adult Salmon, Potato and Vegetables Dog Formula Dry Dog Food</v>
          </cell>
          <cell r="E22641" t="str">
            <v>6-lb</v>
          </cell>
        </row>
        <row r="22642">
          <cell r="B22642">
            <v>45491</v>
          </cell>
          <cell r="C22642">
            <v>23100103105</v>
          </cell>
          <cell r="D22642" t="str">
            <v>Pedigree Fresh Dentastix Dog Treats for Small and Medium Dogs</v>
          </cell>
          <cell r="E22642" t="str">
            <v>5-oz, 9 Count</v>
          </cell>
        </row>
        <row r="22643">
          <cell r="B22643">
            <v>45492</v>
          </cell>
          <cell r="C22643">
            <v>23100110691</v>
          </cell>
          <cell r="D22643" t="str">
            <v>Pedigree Dentastix Fresh Bites Dog Treats</v>
          </cell>
          <cell r="E22643" t="str">
            <v>6-oz</v>
          </cell>
        </row>
        <row r="22644">
          <cell r="B22644">
            <v>45493</v>
          </cell>
          <cell r="C22644">
            <v>23100110721</v>
          </cell>
          <cell r="D22644" t="str">
            <v>Pedigree Dentastix Fresh Bites Dog Treats</v>
          </cell>
          <cell r="E22644" t="str">
            <v>18-oz</v>
          </cell>
        </row>
        <row r="22645">
          <cell r="B22645">
            <v>45494</v>
          </cell>
          <cell r="C22645">
            <v>23100110110</v>
          </cell>
          <cell r="D22645" t="str">
            <v>Pedigree Dentastix Fresh Biscuit Treats for Small and Medium Dogs</v>
          </cell>
          <cell r="E22645" t="str">
            <v>1-lb</v>
          </cell>
        </row>
        <row r="22646">
          <cell r="B22646">
            <v>45495</v>
          </cell>
          <cell r="C22646">
            <v>23100110103</v>
          </cell>
          <cell r="D22646" t="str">
            <v>Pedigree Dentastix Fresh Biscuit Treats for Large Dogs</v>
          </cell>
          <cell r="E22646" t="str">
            <v>1-lb</v>
          </cell>
        </row>
        <row r="22647">
          <cell r="B22647">
            <v>45496</v>
          </cell>
          <cell r="C22647">
            <v>23100105277</v>
          </cell>
          <cell r="D22647" t="str">
            <v>Pedigree Dentastix Beef Flavored Treats for Large Dogs</v>
          </cell>
          <cell r="E22647" t="str">
            <v>1.72-oz, 32 Count</v>
          </cell>
        </row>
        <row r="22648">
          <cell r="B22648">
            <v>45497</v>
          </cell>
          <cell r="C22648">
            <v>23100000770</v>
          </cell>
          <cell r="D22648" t="str">
            <v>PEDIGREE Adult Complete Nutrition Roasted Chicken, Rice &amp; Vegetable Flavor Dry Dog Food</v>
          </cell>
          <cell r="E22648" t="str">
            <v>30-lb</v>
          </cell>
        </row>
        <row r="22649">
          <cell r="B22649">
            <v>45498</v>
          </cell>
          <cell r="C22649">
            <v>23100314846</v>
          </cell>
          <cell r="D22649" t="str">
            <v>Pedigree Adult Chicken, Rice and Vegetable Big Dog Dry Dog Food</v>
          </cell>
          <cell r="E22649" t="str">
            <v>30.1-lb</v>
          </cell>
        </row>
        <row r="22650">
          <cell r="B22650">
            <v>45499</v>
          </cell>
          <cell r="C22650">
            <v>123123123</v>
          </cell>
          <cell r="D22650" t="str">
            <v>Health Extension Original Chicken and Brown Rice Dry Dog Food</v>
          </cell>
          <cell r="E22650" t="str">
            <v>15-lb</v>
          </cell>
        </row>
        <row r="22651">
          <cell r="B22651">
            <v>45500</v>
          </cell>
          <cell r="C22651">
            <v>93766210035</v>
          </cell>
          <cell r="D22651" t="str">
            <v>Solid Gold Indigo Moon Dry Cat Food</v>
          </cell>
          <cell r="E22651" t="str">
            <v>3-lb</v>
          </cell>
        </row>
        <row r="22652">
          <cell r="B22652">
            <v>45501</v>
          </cell>
          <cell r="C22652">
            <v>858755000062123</v>
          </cell>
          <cell r="D22652" t="str">
            <v>Health Extension Lite Chicken and Brown Rice Recipe Dry Dog Food</v>
          </cell>
          <cell r="E22652" t="str">
            <v>30-lb</v>
          </cell>
        </row>
        <row r="22653">
          <cell r="B22653">
            <v>45502</v>
          </cell>
          <cell r="C22653">
            <v>111755111111</v>
          </cell>
          <cell r="D22653" t="str">
            <v>Health Extension Little Bites Chicken and Brown Rice Dry Dog Food</v>
          </cell>
          <cell r="E22653" t="str">
            <v>30-lb</v>
          </cell>
        </row>
        <row r="22654">
          <cell r="B22654">
            <v>45503</v>
          </cell>
          <cell r="C22654">
            <v>855555555556</v>
          </cell>
          <cell r="D22654" t="str">
            <v>Health Extension Little Bites Lite Chicken and Brown Rice Dry Dog Food</v>
          </cell>
          <cell r="E22654" t="str">
            <v>15-lb</v>
          </cell>
        </row>
        <row r="22655">
          <cell r="B22655">
            <v>45504</v>
          </cell>
          <cell r="C22655">
            <v>850000000016</v>
          </cell>
          <cell r="D22655" t="str">
            <v>Health Extension Lamb and Brown Rice Dry Dog Food</v>
          </cell>
          <cell r="E22655" t="str">
            <v>30-lb</v>
          </cell>
        </row>
        <row r="22656">
          <cell r="B22656">
            <v>45505</v>
          </cell>
          <cell r="C22656">
            <v>74198612604</v>
          </cell>
          <cell r="D22656" t="str">
            <v>Professional Plus Chicken and Pea Formula Dry Dog Food</v>
          </cell>
          <cell r="E22656" t="str">
            <v>28-lb</v>
          </cell>
        </row>
        <row r="22657">
          <cell r="B22657">
            <v>45506</v>
          </cell>
          <cell r="C22657">
            <v>74198612635</v>
          </cell>
          <cell r="D22657" t="str">
            <v>Professional Plus Large Breed Adult Chicken and Pea Formula Dry Dog Food</v>
          </cell>
          <cell r="E22657" t="str">
            <v>28-lb</v>
          </cell>
        </row>
        <row r="22658">
          <cell r="B22658">
            <v>45507</v>
          </cell>
          <cell r="C22658">
            <v>74198612611</v>
          </cell>
          <cell r="D22658" t="str">
            <v>Professional Plus Adult Chicken and Pea Formula Dry Dog Food</v>
          </cell>
          <cell r="E22658" t="str">
            <v>28-lb</v>
          </cell>
        </row>
        <row r="22659">
          <cell r="B22659">
            <v>45508</v>
          </cell>
          <cell r="C22659">
            <v>74198612628</v>
          </cell>
          <cell r="D22659" t="str">
            <v>Professional Plus Senior Chicken and Oatmeal Formula Dry Dog Food</v>
          </cell>
          <cell r="E22659" t="str">
            <v>28-lb</v>
          </cell>
        </row>
        <row r="22660">
          <cell r="B22660">
            <v>45509</v>
          </cell>
          <cell r="C22660">
            <v>73893280064</v>
          </cell>
          <cell r="D22660" t="str">
            <v>NutriSource Senior Weight Management Chicken and Rice Dry Cat Food</v>
          </cell>
          <cell r="E22660" t="str">
            <v>6.6-lb</v>
          </cell>
        </row>
        <row r="22661">
          <cell r="B22661">
            <v>45510</v>
          </cell>
          <cell r="C22661">
            <v>73893800118</v>
          </cell>
          <cell r="D22661" t="str">
            <v>NutriSource Grain Free Rabbit Bites Dog Treats</v>
          </cell>
          <cell r="E22661" t="str">
            <v>6-oz</v>
          </cell>
        </row>
        <row r="22662">
          <cell r="B22662">
            <v>45511</v>
          </cell>
          <cell r="C22662">
            <v>64992107253</v>
          </cell>
          <cell r="D22662" t="str">
            <v>ORIJEN Grain Free Fit &amp; Trim Dry Dog Food</v>
          </cell>
          <cell r="E22662" t="str">
            <v>25-lb</v>
          </cell>
        </row>
        <row r="22663">
          <cell r="B22663">
            <v>45512</v>
          </cell>
          <cell r="C22663">
            <v>685038117274</v>
          </cell>
          <cell r="D22663" t="str">
            <v>Dave's Grain Free Poached Salmon Entree Canned Dog Food</v>
          </cell>
          <cell r="E22663" t="str">
            <v>13-oz, case of 12</v>
          </cell>
        </row>
        <row r="22664">
          <cell r="B22664">
            <v>45513</v>
          </cell>
          <cell r="C22664">
            <v>64992107130</v>
          </cell>
          <cell r="D22664" t="str">
            <v>ORIJEN Grain Free Fit &amp; Trim Dry Dog Food</v>
          </cell>
          <cell r="E22664" t="str">
            <v>13-lb</v>
          </cell>
        </row>
        <row r="22665">
          <cell r="B22665">
            <v>45514</v>
          </cell>
          <cell r="C22665">
            <v>64992107307</v>
          </cell>
          <cell r="D22665" t="str">
            <v>ORIJEN Grain Free Fit &amp; Trim Dry Dog Food</v>
          </cell>
          <cell r="E22665" t="str">
            <v>4.5-lb</v>
          </cell>
        </row>
        <row r="22666">
          <cell r="B22666">
            <v>45515</v>
          </cell>
          <cell r="C22666">
            <v>685038117311</v>
          </cell>
          <cell r="D22666" t="str">
            <v>Dave's Grain Free Duck and Sweet Potato Canned Dog Food</v>
          </cell>
          <cell r="E22666" t="str">
            <v>13-oz, case of 12 (new formula)</v>
          </cell>
        </row>
        <row r="22667">
          <cell r="B22667">
            <v>45516</v>
          </cell>
          <cell r="C22667">
            <v>64992107123</v>
          </cell>
          <cell r="D22667" t="str">
            <v>ORIJEN Grain Free Fit &amp; Trim Dry Dog Food</v>
          </cell>
          <cell r="E22667" t="str">
            <v>12-oz, Trial Size</v>
          </cell>
        </row>
        <row r="22668">
          <cell r="B22668">
            <v>45517</v>
          </cell>
          <cell r="C22668">
            <v>64992204136</v>
          </cell>
          <cell r="D22668" t="str">
            <v>ORIJEN Grain Free Fit &amp; Trim Dry Cat Food</v>
          </cell>
          <cell r="E22668" t="str">
            <v>12-lb</v>
          </cell>
        </row>
        <row r="22669">
          <cell r="B22669">
            <v>45518</v>
          </cell>
          <cell r="C22669">
            <v>64992204280</v>
          </cell>
          <cell r="D22669" t="str">
            <v>ORIJEN Grain Free Fit &amp; Trim Dry Cat Food</v>
          </cell>
          <cell r="E22669" t="str">
            <v>4-lb</v>
          </cell>
        </row>
        <row r="22670">
          <cell r="B22670">
            <v>45519</v>
          </cell>
          <cell r="C22670">
            <v>64992204129</v>
          </cell>
          <cell r="D22670" t="str">
            <v>ORIJEN Grain Free Fit &amp; Trim Dry Cat Food</v>
          </cell>
          <cell r="E22670" t="str">
            <v>12-oz, Trial Size</v>
          </cell>
        </row>
        <row r="22671">
          <cell r="B22671">
            <v>45520</v>
          </cell>
          <cell r="C22671">
            <v>35585308074</v>
          </cell>
          <cell r="D22671" t="str">
            <v>Kong Stretchezz Pig Dog Toy</v>
          </cell>
          <cell r="E22671" t="str">
            <v>Dog Toy</v>
          </cell>
        </row>
        <row r="22672">
          <cell r="B22672">
            <v>45521</v>
          </cell>
          <cell r="C22672">
            <v>858755000185</v>
          </cell>
          <cell r="D22672" t="str">
            <v>Health Extension Original Chicken and Brown Rice Dry Dog Food</v>
          </cell>
          <cell r="E22672" t="str">
            <v>15-lb</v>
          </cell>
        </row>
        <row r="22673">
          <cell r="B22673">
            <v>45522</v>
          </cell>
          <cell r="C22673">
            <v>858755000062</v>
          </cell>
          <cell r="D22673" t="str">
            <v>Health Extension Lite Chicken and Brown Rice Dry Dog Food</v>
          </cell>
          <cell r="E22673" t="str">
            <v>30-lb</v>
          </cell>
        </row>
        <row r="22674">
          <cell r="B22674">
            <v>45523</v>
          </cell>
          <cell r="C22674">
            <v>858755000574</v>
          </cell>
          <cell r="D22674" t="str">
            <v>Health Extension Little Bites Chicken and Brown Rice Dry Dog Food</v>
          </cell>
          <cell r="E22674" t="str">
            <v>30-lb</v>
          </cell>
        </row>
        <row r="22675">
          <cell r="B22675">
            <v>45524</v>
          </cell>
          <cell r="C22675">
            <v>858755000116</v>
          </cell>
          <cell r="D22675" t="str">
            <v>Health Extension Lamb and Brown Rice Dry Dog Food</v>
          </cell>
          <cell r="E22675" t="str">
            <v>30-lb</v>
          </cell>
        </row>
        <row r="22676">
          <cell r="B22676">
            <v>45525</v>
          </cell>
          <cell r="C22676">
            <v>858755000086</v>
          </cell>
          <cell r="D22676" t="str">
            <v>Health Extension Lite Little Bites Dry Dog Food</v>
          </cell>
          <cell r="E22676" t="str">
            <v>15-lb</v>
          </cell>
        </row>
        <row r="22677">
          <cell r="B22677">
            <v>45526</v>
          </cell>
          <cell r="C22677">
            <v>829274149990</v>
          </cell>
          <cell r="D22677" t="str">
            <v>Meow Mix Tender Favorites Real Chicken and Liver in Gravy Cat Food Cups</v>
          </cell>
          <cell r="E22677" t="str">
            <v>2.75-oz, case of 12</v>
          </cell>
        </row>
        <row r="22678">
          <cell r="B22678">
            <v>45527</v>
          </cell>
          <cell r="C22678">
            <v>829274149198</v>
          </cell>
          <cell r="D22678" t="str">
            <v>Meow Mix Tender Favorites Real Turkey and Giblets Canned Cat Food</v>
          </cell>
          <cell r="E22678" t="str">
            <v>2.75-oz, case of 12</v>
          </cell>
        </row>
        <row r="22679">
          <cell r="B22679">
            <v>45528</v>
          </cell>
          <cell r="C22679">
            <v>829274149754</v>
          </cell>
          <cell r="D22679" t="str">
            <v>Meow Mix Savory Morsels with Chicken in Gravy Cat Food Cups</v>
          </cell>
          <cell r="E22679" t="str">
            <v>2.75-oz, case of 12</v>
          </cell>
        </row>
        <row r="22680">
          <cell r="B22680">
            <v>45529</v>
          </cell>
          <cell r="C22680">
            <v>829274134170</v>
          </cell>
          <cell r="D22680" t="str">
            <v>Meow Mix Tender Favorites Poultry Entree in Sauce Cat Food Cups</v>
          </cell>
          <cell r="E22680" t="str">
            <v>2.75-oz, case of 12</v>
          </cell>
        </row>
        <row r="22681">
          <cell r="B22681">
            <v>45530</v>
          </cell>
          <cell r="C22681">
            <v>829274134927</v>
          </cell>
          <cell r="D22681" t="str">
            <v>Meow Mix Tender Favorites with Salmon and Red Snapper in Sauce Cat Food Cups</v>
          </cell>
          <cell r="E22681" t="str">
            <v>2.75-oz, case of 12</v>
          </cell>
        </row>
        <row r="22682">
          <cell r="B22682">
            <v>45531</v>
          </cell>
          <cell r="C22682">
            <v>79100133536</v>
          </cell>
          <cell r="D22682" t="str">
            <v>9 Lives Protein Plus Dry Cat Food</v>
          </cell>
          <cell r="E22682" t="str">
            <v>3.15-lb</v>
          </cell>
        </row>
        <row r="22683">
          <cell r="B22683">
            <v>45532</v>
          </cell>
          <cell r="C22683">
            <v>79100830527</v>
          </cell>
          <cell r="D22683" t="str">
            <v>Pup-Peroni Original Beef Dog Treats</v>
          </cell>
          <cell r="E22683" t="str">
            <v>38-oz</v>
          </cell>
        </row>
        <row r="22684">
          <cell r="B22684">
            <v>45533</v>
          </cell>
          <cell r="C22684">
            <v>79100830534</v>
          </cell>
          <cell r="D22684" t="str">
            <v>Pup-Peroni Lean Beef Flavor Dog Snacks</v>
          </cell>
          <cell r="E22684" t="str">
            <v>38-oz</v>
          </cell>
        </row>
        <row r="22685">
          <cell r="B22685">
            <v>45534</v>
          </cell>
          <cell r="C22685">
            <v>10723633925737</v>
          </cell>
          <cell r="D22685" t="str">
            <v>Natural Balance L.I.D. Limited Ingredient Diets Sweet Potato and Venison Canned Dog Food</v>
          </cell>
          <cell r="E22685" t="str">
            <v>6-oz, case of 12</v>
          </cell>
        </row>
        <row r="22686">
          <cell r="B22686">
            <v>45535</v>
          </cell>
          <cell r="C22686">
            <v>10723633925720</v>
          </cell>
          <cell r="D22686" t="str">
            <v>Natural Balance L.I.D. Limited Ingredient Diets Sweet Potato and Venison Canned Dog Food</v>
          </cell>
          <cell r="E22686" t="str">
            <v>13-oz, case of 12</v>
          </cell>
        </row>
        <row r="22687">
          <cell r="B22687">
            <v>45536</v>
          </cell>
          <cell r="C22687">
            <v>45536</v>
          </cell>
          <cell r="D22687" t="str">
            <v>Natural Balance L.I.D. Limited Ingredient Diets Sweet Potato and Venison Canned Dog Food</v>
          </cell>
          <cell r="E22687" t="str">
            <v>13-oz, TWO cases of 12</v>
          </cell>
        </row>
        <row r="22688">
          <cell r="B22688">
            <v>45537</v>
          </cell>
          <cell r="C22688">
            <v>45537</v>
          </cell>
          <cell r="D22688" t="str">
            <v>Natural Balance L.I.D. Limited Ingredient Diets Sweet Potato and Venison Canned Dog Food</v>
          </cell>
          <cell r="E22688" t="str">
            <v>6-oz, TWO cases of 12</v>
          </cell>
        </row>
        <row r="22689">
          <cell r="B22689">
            <v>45538</v>
          </cell>
          <cell r="C22689">
            <v>79100005550</v>
          </cell>
          <cell r="D22689" t="str">
            <v>Milk-Bone Biscuit Dispensing Ball Interactive Dog Toy</v>
          </cell>
          <cell r="E22689" t="str">
            <v>Small</v>
          </cell>
        </row>
        <row r="22690">
          <cell r="B22690">
            <v>45539</v>
          </cell>
          <cell r="C22690">
            <v>79100005567</v>
          </cell>
          <cell r="D22690" t="str">
            <v>Milk-Bone Biscuit Dispensing Ball Interactive Dog Toy</v>
          </cell>
          <cell r="E22690" t="str">
            <v>Medium</v>
          </cell>
        </row>
        <row r="22691">
          <cell r="B22691">
            <v>45540</v>
          </cell>
          <cell r="C22691">
            <v>79100005581</v>
          </cell>
          <cell r="D22691" t="str">
            <v>Milk-Bone Treat Tumbler Interactive Dog Toy</v>
          </cell>
          <cell r="E22691" t="str">
            <v>Small</v>
          </cell>
        </row>
        <row r="22692">
          <cell r="B22692">
            <v>45541</v>
          </cell>
          <cell r="C22692">
            <v>79100005598</v>
          </cell>
          <cell r="D22692" t="str">
            <v>Milk-Bone Treat Tumbler Interactive Dog Toy</v>
          </cell>
          <cell r="E22692" t="str">
            <v>Medium</v>
          </cell>
        </row>
        <row r="22693">
          <cell r="B22693">
            <v>45542</v>
          </cell>
          <cell r="C22693">
            <v>79100991976</v>
          </cell>
          <cell r="D22693" t="str">
            <v>Milk-Bone Mini's Bacon Flavor Dog Treats</v>
          </cell>
          <cell r="E22693" t="str">
            <v>15-oz</v>
          </cell>
        </row>
        <row r="22694">
          <cell r="B22694">
            <v>45543</v>
          </cell>
          <cell r="C22694">
            <v>79100991983</v>
          </cell>
          <cell r="D22694" t="str">
            <v>Milk-Bone Mini's Bacon Flavor Dog Treats</v>
          </cell>
          <cell r="E22694" t="str">
            <v>36-oz</v>
          </cell>
        </row>
        <row r="22695">
          <cell r="B22695">
            <v>45544</v>
          </cell>
          <cell r="C22695">
            <v>22808663164</v>
          </cell>
          <cell r="D22695" t="str">
            <v>Merrick Fresh Kisses Grain Free Coconut Oil and Botanicals Extra Small Dog Treat Box</v>
          </cell>
          <cell r="E22695" t="str">
            <v>24-oz, 40 Count</v>
          </cell>
        </row>
        <row r="22696">
          <cell r="B22696">
            <v>45545</v>
          </cell>
          <cell r="C22696">
            <v>22808663171</v>
          </cell>
          <cell r="D22696" t="str">
            <v>Merrick Fresh Kisses Grain Free Coconut Oil and Botanicals Small Dog Treat Box</v>
          </cell>
          <cell r="E22696" t="str">
            <v>16-oz, 25 Count</v>
          </cell>
        </row>
        <row r="22697">
          <cell r="B22697">
            <v>45546</v>
          </cell>
          <cell r="C22697">
            <v>22808663188</v>
          </cell>
          <cell r="D22697" t="str">
            <v>Merrick Fresh Kisses Grain Free Coconut Oil and Botanicals Medium Dog Treat Box</v>
          </cell>
          <cell r="E22697" t="str">
            <v>19-oz, 18 Count</v>
          </cell>
        </row>
        <row r="22698">
          <cell r="B22698">
            <v>45547</v>
          </cell>
          <cell r="C22698">
            <v>22808663195</v>
          </cell>
          <cell r="D22698" t="str">
            <v>Merrick Fresh Kisses Grain Free Coconut Oil and Botanicals Large Dog Treat Box</v>
          </cell>
          <cell r="E22698" t="str">
            <v>20-oz, 12 Count</v>
          </cell>
        </row>
        <row r="22699">
          <cell r="B22699">
            <v>45548</v>
          </cell>
          <cell r="C22699">
            <v>878408003837</v>
          </cell>
          <cell r="D22699" t="str">
            <v>Weruva BFF Oh My Gravy Love Munchkin Grain Free Chicken and Pumpkin in Gravy Canned Cat Food</v>
          </cell>
          <cell r="E22699" t="str">
            <v>2.8-oz, case of 24</v>
          </cell>
        </row>
        <row r="22700">
          <cell r="B22700">
            <v>45549</v>
          </cell>
          <cell r="C22700">
            <v>878408003950</v>
          </cell>
          <cell r="D22700" t="str">
            <v>Weruva BFF Oh My Gravy Love Munchkin Grain Free Chicken and Pumpkin in Gravy Canned Cat Food</v>
          </cell>
          <cell r="E22700" t="str">
            <v>5.5-oz, case of 24</v>
          </cell>
        </row>
        <row r="22701">
          <cell r="B22701">
            <v>45550</v>
          </cell>
          <cell r="C22701">
            <v>878408003844</v>
          </cell>
          <cell r="D22701" t="str">
            <v>Weruva BFF Oh My Gravy Crazy 4 U Grain Free Chicken and Salmon in Gravy Canned Cat Food</v>
          </cell>
          <cell r="E22701" t="str">
            <v>2.8-oz, case of 24</v>
          </cell>
        </row>
        <row r="22702">
          <cell r="B22702">
            <v>45551</v>
          </cell>
          <cell r="C22702">
            <v>878408003967</v>
          </cell>
          <cell r="D22702" t="str">
            <v>Weruva BFF Oh My Gravy Crazy 4 U Grain Free Chicken and Salmon in Gravy Canned Cat Food</v>
          </cell>
          <cell r="E22702" t="str">
            <v>5.5-oz, case of 24</v>
          </cell>
        </row>
        <row r="22703">
          <cell r="B22703">
            <v>45552</v>
          </cell>
          <cell r="C22703">
            <v>22808663362</v>
          </cell>
          <cell r="D22703" t="str">
            <v>Merrick Fresh Kisses Grain Free Mint Breath Strips Extra Small Dog Treat Box</v>
          </cell>
          <cell r="E22703" t="str">
            <v>24-oz, 40 Count</v>
          </cell>
        </row>
        <row r="22704">
          <cell r="B22704">
            <v>45553</v>
          </cell>
          <cell r="C22704">
            <v>22808663379</v>
          </cell>
          <cell r="D22704" t="str">
            <v>Merrick Fresh Kisses Grain Free Mint Breath Strips Small Dog Treat Box</v>
          </cell>
          <cell r="E22704" t="str">
            <v>16-oz, 25 Count</v>
          </cell>
        </row>
        <row r="22705">
          <cell r="B22705">
            <v>45554</v>
          </cell>
          <cell r="C22705">
            <v>22808663386</v>
          </cell>
          <cell r="D22705" t="str">
            <v>Merrick Fresh Kisses Grain Free Mint Breath Strips Medium Dog Treat Box</v>
          </cell>
          <cell r="E22705" t="str">
            <v>19-oz, 18 Count</v>
          </cell>
        </row>
        <row r="22706">
          <cell r="B22706">
            <v>45555</v>
          </cell>
          <cell r="C22706">
            <v>22808663393</v>
          </cell>
          <cell r="D22706" t="str">
            <v>Merrick Fresh Kisses Grain Free Mint Breath Strips Large Dog Treat Box</v>
          </cell>
          <cell r="E22706" t="str">
            <v>20-oz, 12 Count</v>
          </cell>
        </row>
        <row r="22707">
          <cell r="B22707">
            <v>45556</v>
          </cell>
          <cell r="C22707">
            <v>878408003851</v>
          </cell>
          <cell r="D22707" t="str">
            <v>Weruva BFF Oh My Gravy QT Patootie Grain Free Chicken and Turkey in Gravy Canned Cat Food</v>
          </cell>
          <cell r="E22707" t="str">
            <v>2.8-oz, case of 24</v>
          </cell>
        </row>
        <row r="22708">
          <cell r="B22708">
            <v>45557</v>
          </cell>
          <cell r="C22708">
            <v>878408003974</v>
          </cell>
          <cell r="D22708" t="str">
            <v>Weruva BFF Oh My Gravy QT Patootie Grain Free Chicken and Turkey in Gravy Canned Cat Food</v>
          </cell>
          <cell r="E22708" t="str">
            <v>5.5-oz, case of 24</v>
          </cell>
        </row>
        <row r="22709">
          <cell r="B22709">
            <v>45558</v>
          </cell>
          <cell r="C22709">
            <v>878408003868</v>
          </cell>
          <cell r="D22709" t="str">
            <v>Weruva BFF Oh My Gravy Selfie Cam Grain Free Chicken and Lamb in Gravy Canned Cat Food</v>
          </cell>
          <cell r="E22709" t="str">
            <v>2.8-oz, case of 24</v>
          </cell>
        </row>
        <row r="22710">
          <cell r="B22710">
            <v>45559</v>
          </cell>
          <cell r="C22710">
            <v>878408003981</v>
          </cell>
          <cell r="D22710" t="str">
            <v>Weruva BFF Oh My Gravy Selfie Cam Grain Free Chicken and Lamb in Gravy Canned Cat Food</v>
          </cell>
          <cell r="E22710" t="str">
            <v>5.5-oz, case of 24</v>
          </cell>
        </row>
        <row r="22711">
          <cell r="B22711">
            <v>45560</v>
          </cell>
          <cell r="C22711">
            <v>878408003875</v>
          </cell>
          <cell r="D22711" t="str">
            <v>Weruva BFF Oh My Gravy Lots-O-Luck Grain Free Duck and Tuna in Gravy Canned Cat Food</v>
          </cell>
          <cell r="E22711" t="str">
            <v>2.8-oz, case of 24</v>
          </cell>
        </row>
        <row r="22712">
          <cell r="B22712">
            <v>45561</v>
          </cell>
          <cell r="C22712">
            <v>878408003998</v>
          </cell>
          <cell r="D22712" t="str">
            <v>Weruva BFF Oh My Gravy Lots-O-Luck Grain Free Duck and Tuna in Gravy Canned Cat Food</v>
          </cell>
          <cell r="E22712" t="str">
            <v>5.5-oz, case of 24</v>
          </cell>
        </row>
        <row r="22713">
          <cell r="B22713">
            <v>45562</v>
          </cell>
          <cell r="C22713">
            <v>878408003882</v>
          </cell>
          <cell r="D22713" t="str">
            <v>Weruva BFF Oh My Gravy Best Day Eva Grain Free Beef and Salmon in Gravy Canned Cat Food</v>
          </cell>
          <cell r="E22713" t="str">
            <v>2.8-oz, case of 24</v>
          </cell>
        </row>
        <row r="22714">
          <cell r="B22714">
            <v>45563</v>
          </cell>
          <cell r="C22714">
            <v>878408004001</v>
          </cell>
          <cell r="D22714" t="str">
            <v>Weruva BFF Oh My Gravy Best Day Eva Grain Free Beef and Salmon in Gravy Canned Cat Food</v>
          </cell>
          <cell r="E22714" t="str">
            <v>5.5-oz, case of 24</v>
          </cell>
        </row>
        <row r="22715">
          <cell r="B22715">
            <v>45564</v>
          </cell>
          <cell r="C22715">
            <v>878408004070</v>
          </cell>
          <cell r="D22715" t="str">
            <v>Weruva BFF Oh My Gravy Ciao Baby Grain Free Chicken and Shrimp in Gravy Cat Food Pouches</v>
          </cell>
          <cell r="E22715" t="str">
            <v>2.8-oz, case of 12</v>
          </cell>
        </row>
        <row r="22716">
          <cell r="B22716">
            <v>45565</v>
          </cell>
          <cell r="C22716">
            <v>878408004087</v>
          </cell>
          <cell r="D22716" t="str">
            <v>Weruva BFF Oh My Gravy Seeya Sooner Grain Free Chicken and Tuna in Gravy Canned Cat Food</v>
          </cell>
          <cell r="E22716" t="str">
            <v>2.8-oz, case of 12</v>
          </cell>
        </row>
        <row r="22717">
          <cell r="B22717">
            <v>45566</v>
          </cell>
          <cell r="C22717">
            <v>878408004094</v>
          </cell>
          <cell r="D22717" t="str">
            <v>Weruva BFF Oh My Gravy Purr-Fect Plannin Grain Free Chicken, Tuna and Salmon in Gravy Wet Cat Food Pouch</v>
          </cell>
          <cell r="E22717" t="str">
            <v>2.8-oz, case of 12</v>
          </cell>
        </row>
        <row r="22718">
          <cell r="B22718">
            <v>45567</v>
          </cell>
          <cell r="C22718">
            <v>878408004100</v>
          </cell>
          <cell r="D22718" t="str">
            <v>Weruva BFF Oh My Gravy Date Nite Grain Free Duck and Salmon in Gravy Wet Cat Food Pouch</v>
          </cell>
          <cell r="E22718" t="str">
            <v>2.8-oz, case of 12</v>
          </cell>
        </row>
        <row r="22719">
          <cell r="B22719">
            <v>45568</v>
          </cell>
          <cell r="C22719">
            <v>878408001437</v>
          </cell>
          <cell r="D22719" t="str">
            <v>Weruva BFF Oh My Gravy Booya Grain Free Beef and Chicken in Gravy Canned Cat Food</v>
          </cell>
          <cell r="E22719" t="str">
            <v>2.8-oz, case of 12</v>
          </cell>
        </row>
        <row r="22720">
          <cell r="B22720">
            <v>45569</v>
          </cell>
          <cell r="C22720">
            <v>878408000393</v>
          </cell>
          <cell r="D22720" t="str">
            <v>Weruva BFF Oh My Gravy Shazaam Grain Free Lamb and Tuna in Gravy Canned Cat Food</v>
          </cell>
          <cell r="E22720" t="str">
            <v>2.8-oz, case of 12</v>
          </cell>
        </row>
        <row r="22721">
          <cell r="B22721">
            <v>45570</v>
          </cell>
          <cell r="C22721">
            <v>829274148337</v>
          </cell>
          <cell r="D22721" t="str">
            <v>Meow Mix Tender Favorites with Real Tuna and Whole Shrimp in Sauce Cat Food Cups</v>
          </cell>
          <cell r="E22721" t="str">
            <v>2.75-oz, case of 12</v>
          </cell>
        </row>
        <row r="22722">
          <cell r="B22722">
            <v>45571</v>
          </cell>
          <cell r="C22722">
            <v>829274148986</v>
          </cell>
          <cell r="D22722" t="str">
            <v>Meow Mix Tender Favorites Real Salmon and Crab Meat Canned Cat Food</v>
          </cell>
          <cell r="E22722" t="str">
            <v>2.75-oz, case of 12</v>
          </cell>
        </row>
        <row r="22723">
          <cell r="B22723">
            <v>45572</v>
          </cell>
          <cell r="C22723">
            <v>829274149525</v>
          </cell>
          <cell r="D22723" t="str">
            <v>Meow Mix Tender Favorites Real Chicken and Beef in Gravy Cat Food Cups</v>
          </cell>
          <cell r="E22723" t="str">
            <v>2.75-oz, case of 12</v>
          </cell>
        </row>
        <row r="22724">
          <cell r="B22724">
            <v>45573</v>
          </cell>
          <cell r="C22724">
            <v>840243118564</v>
          </cell>
          <cell r="D22724" t="str">
            <v>Blue Buffalo Earth's Essentials Adult Harvest Table Chicken &amp; Quinoa Dry Dog Food</v>
          </cell>
          <cell r="E22724" t="str">
            <v>4-lb</v>
          </cell>
        </row>
        <row r="22725">
          <cell r="B22725">
            <v>45574</v>
          </cell>
          <cell r="C22725">
            <v>840243118557</v>
          </cell>
          <cell r="D22725" t="str">
            <v>Blue Buffalo Earth's Essentials Adult Harvest Table Chicken &amp; Quinoa Dry Dog Food</v>
          </cell>
          <cell r="E22725" t="str">
            <v>11-lb</v>
          </cell>
        </row>
        <row r="22726">
          <cell r="B22726">
            <v>45575</v>
          </cell>
          <cell r="C22726">
            <v>840243120833</v>
          </cell>
          <cell r="D22726" t="str">
            <v>Blue Buffalo Earth's Essentials Adult Mountaintop Medley Lamb &amp; Barley Dry Dog Food</v>
          </cell>
          <cell r="E22726" t="str">
            <v>4-lb</v>
          </cell>
        </row>
        <row r="22727">
          <cell r="B22727">
            <v>45576</v>
          </cell>
          <cell r="C22727">
            <v>840243120826</v>
          </cell>
          <cell r="D22727" t="str">
            <v>Blue Buffalo Earth's Essentials Adult Mountaintop Medley Lamb &amp; Barley Dry Dog Food</v>
          </cell>
          <cell r="E22727" t="str">
            <v>22-lb</v>
          </cell>
        </row>
        <row r="22728">
          <cell r="B22728">
            <v>45577</v>
          </cell>
          <cell r="C22728">
            <v>840243121465</v>
          </cell>
          <cell r="D22728" t="str">
            <v>Blue Buffalo Earth's Essentials Adult Mountaintop Medley Lamb &amp; Barley Dry Dog Food</v>
          </cell>
          <cell r="E22728" t="str">
            <v>11-lb</v>
          </cell>
        </row>
        <row r="22729">
          <cell r="B22729">
            <v>45578</v>
          </cell>
          <cell r="C22729">
            <v>840243121359</v>
          </cell>
          <cell r="D22729" t="str">
            <v>Blue Buffalo Earth's Essentials Harvest Table Chicken &amp; Quinoa Dog Food Roll</v>
          </cell>
          <cell r="E22729" t="str">
            <v>1-lb</v>
          </cell>
        </row>
        <row r="22730">
          <cell r="B22730">
            <v>45579</v>
          </cell>
          <cell r="C22730">
            <v>840243121380</v>
          </cell>
          <cell r="D22730" t="str">
            <v>Blue Buffalo Earth's Essentials Pacific Grill Salmon &amp; Lentil Dog Food Roll</v>
          </cell>
          <cell r="E22730" t="str">
            <v>1-lb</v>
          </cell>
        </row>
        <row r="22731">
          <cell r="B22731">
            <v>45580</v>
          </cell>
          <cell r="C22731">
            <v>840243121403</v>
          </cell>
          <cell r="D22731" t="str">
            <v>Blue Buffalo Earth's Essentials Mountaintop Medley Lamb &amp; Barley Dog Food Roll</v>
          </cell>
          <cell r="E22731" t="str">
            <v>1-lb</v>
          </cell>
        </row>
        <row r="22732">
          <cell r="B22732">
            <v>45581</v>
          </cell>
          <cell r="C22732">
            <v>840243121311</v>
          </cell>
          <cell r="D22732" t="str">
            <v>Blue Buffalo Earth's Essentials Harvest Table Chicken &amp; Quinoa Wet Dog Food Tub</v>
          </cell>
          <cell r="E22732" t="str">
            <v>8-oz, case of 8</v>
          </cell>
        </row>
        <row r="22733">
          <cell r="B22733">
            <v>45582</v>
          </cell>
          <cell r="C22733">
            <v>840243121335</v>
          </cell>
          <cell r="D22733" t="str">
            <v>Blue Buffalo Earth's Essentials Pacific Feast Salmon &amp; Lentil Wet Dog Food Tub</v>
          </cell>
          <cell r="E22733" t="str">
            <v>8-oz, case of 8</v>
          </cell>
        </row>
        <row r="22734">
          <cell r="B22734">
            <v>45583</v>
          </cell>
          <cell r="C22734">
            <v>840243121366</v>
          </cell>
          <cell r="D22734" t="str">
            <v>Blue Buffalo Earth's Essentials Mountaintop Medley Lamb &amp; Barley Wet Dog Food Tub</v>
          </cell>
          <cell r="E22734" t="str">
            <v>8-oz, case of 8</v>
          </cell>
        </row>
        <row r="22735">
          <cell r="B22735">
            <v>45584</v>
          </cell>
          <cell r="C22735">
            <v>840243121557</v>
          </cell>
          <cell r="D22735" t="str">
            <v>Blue Buffalo Earth's Essentials Apple Orchard Clusters Blueberry Crunch Dog Treats</v>
          </cell>
          <cell r="E22735" t="str">
            <v>1.25-oz</v>
          </cell>
        </row>
        <row r="22736">
          <cell r="B22736">
            <v>45585</v>
          </cell>
          <cell r="C22736">
            <v>840243121571</v>
          </cell>
          <cell r="D22736" t="str">
            <v>Blue Buffalo Earth's Essentials Apple Orchard Clusters Cranberry Crunch Dog Treats</v>
          </cell>
          <cell r="E22736" t="str">
            <v>1.25-oz</v>
          </cell>
        </row>
        <row r="22737">
          <cell r="B22737">
            <v>45586</v>
          </cell>
          <cell r="C22737">
            <v>840243121595</v>
          </cell>
          <cell r="D22737" t="str">
            <v>Blue Buffalo Earth's Essentials Apple Orchard Clusters Pomegranate Crunch Dog Treats</v>
          </cell>
          <cell r="E22737" t="str">
            <v>1.25-oz</v>
          </cell>
        </row>
        <row r="22738">
          <cell r="B22738">
            <v>45587</v>
          </cell>
          <cell r="C22738">
            <v>840243118502</v>
          </cell>
          <cell r="D22738" t="str">
            <v>Blue Buffalo Earth's Essentials Adult Pacific Grill Salmon &amp; Lentil Dry Dog Food</v>
          </cell>
          <cell r="E22738" t="str">
            <v>22-lb</v>
          </cell>
        </row>
        <row r="22739">
          <cell r="B22739">
            <v>45588</v>
          </cell>
          <cell r="C22739">
            <v>840243118519</v>
          </cell>
          <cell r="D22739" t="str">
            <v>Blue Buffalo Earth's Essentials Adult Pacific Grill Salmon &amp; Lentil Dry Dog Food</v>
          </cell>
          <cell r="E22739" t="str">
            <v>11-lb</v>
          </cell>
        </row>
        <row r="22740">
          <cell r="B22740">
            <v>45589</v>
          </cell>
          <cell r="C22740">
            <v>840243118526</v>
          </cell>
          <cell r="D22740" t="str">
            <v>Blue Buffalo Earth's Essentials Adult Pacific Grill Salmon &amp; Lentil Dry Dog Food</v>
          </cell>
          <cell r="E22740" t="str">
            <v>4-lb</v>
          </cell>
        </row>
        <row r="22741">
          <cell r="B22741">
            <v>45590</v>
          </cell>
          <cell r="C22741">
            <v>642863107689</v>
          </cell>
          <cell r="D22741" t="str">
            <v>Greenies Feline Dental Oven Roasted Chicken Flavor Cat Treats</v>
          </cell>
          <cell r="E22741" t="str">
            <v>11-oz</v>
          </cell>
        </row>
        <row r="22742">
          <cell r="B22742">
            <v>45591</v>
          </cell>
          <cell r="C22742">
            <v>642863107696</v>
          </cell>
          <cell r="D22742" t="str">
            <v>Greenies Feline Dental Tempting Tuna Flavor Cat Treats</v>
          </cell>
          <cell r="E22742" t="str">
            <v>11-oz</v>
          </cell>
        </row>
        <row r="22743">
          <cell r="B22743">
            <v>45592</v>
          </cell>
          <cell r="C22743">
            <v>22808370246</v>
          </cell>
          <cell r="D22743" t="str">
            <v>Merrick Backcountry Adult Grain Free Big Game Recipe Dry Dog Food</v>
          </cell>
          <cell r="E22743" t="str">
            <v>4-lb</v>
          </cell>
        </row>
        <row r="22744">
          <cell r="B22744">
            <v>45593</v>
          </cell>
          <cell r="C22744">
            <v>22808470021</v>
          </cell>
          <cell r="D22744" t="str">
            <v>Merrick Backcountry Grain Free Game Bird Recipe Dry Cat Food</v>
          </cell>
          <cell r="E22744" t="str">
            <v>3-lb</v>
          </cell>
        </row>
        <row r="22745">
          <cell r="B22745">
            <v>45594</v>
          </cell>
          <cell r="C22745">
            <v>22808370109</v>
          </cell>
          <cell r="D22745" t="str">
            <v>Merrick Backcountry Raw Infused Grain Free Wild Game Bird Recipe Dry Dog Food</v>
          </cell>
          <cell r="E22745" t="str">
            <v>4-lb</v>
          </cell>
        </row>
        <row r="22746">
          <cell r="B22746">
            <v>45595</v>
          </cell>
          <cell r="C22746">
            <v>22808370116</v>
          </cell>
          <cell r="D22746" t="str">
            <v>Merrick Backcountry Raw Infused Grain Free Great Plains Red Recipe Dry Dog Food</v>
          </cell>
          <cell r="E22746" t="str">
            <v>4-lb</v>
          </cell>
        </row>
        <row r="22747">
          <cell r="B22747">
            <v>45596</v>
          </cell>
          <cell r="C22747">
            <v>22808470014</v>
          </cell>
          <cell r="D22747" t="str">
            <v>Merrick Backcountry Grain Free Pacific Catch Recipe Dry Cat Food</v>
          </cell>
          <cell r="E22747" t="str">
            <v>3-lb</v>
          </cell>
        </row>
        <row r="22748">
          <cell r="B22748">
            <v>45597</v>
          </cell>
          <cell r="C22748">
            <v>22808855521</v>
          </cell>
          <cell r="D22748" t="str">
            <v>Whole Earth Farms Grain Free Recipe with Turkey and Duck Dry Dog Food</v>
          </cell>
          <cell r="E22748" t="str">
            <v>4-lb</v>
          </cell>
        </row>
        <row r="22749">
          <cell r="B22749">
            <v>45598</v>
          </cell>
          <cell r="C22749">
            <v>22808855569</v>
          </cell>
          <cell r="D22749" t="str">
            <v>Whole Earth Farms Grain Free Recipe Healthy Weight Dry Dog Food</v>
          </cell>
          <cell r="E22749" t="str">
            <v>4-lb</v>
          </cell>
        </row>
        <row r="22750">
          <cell r="B22750">
            <v>45599</v>
          </cell>
          <cell r="C22750">
            <v>22808370093</v>
          </cell>
          <cell r="D22750" t="str">
            <v>Merrick Backcountry Grain Free Hearty Beef Stew Canned Dog Food</v>
          </cell>
          <cell r="E22750" t="str">
            <v>4-lb</v>
          </cell>
        </row>
        <row r="22751">
          <cell r="B22751">
            <v>45600</v>
          </cell>
          <cell r="C22751">
            <v>22808855194</v>
          </cell>
          <cell r="D22751" t="str">
            <v>Whole Earth Farms Grain Free Recipe with Chicken and Turkey Dry Dog Food</v>
          </cell>
          <cell r="E22751" t="str">
            <v>4-lb</v>
          </cell>
        </row>
        <row r="22752">
          <cell r="B22752">
            <v>45601</v>
          </cell>
          <cell r="C22752">
            <v>22808855231</v>
          </cell>
          <cell r="D22752" t="str">
            <v>Whole Earth Farms Grain Free Recipe with Pork, Beef and Lamb Dry Dog Food</v>
          </cell>
          <cell r="E22752" t="str">
            <v>4-lb</v>
          </cell>
        </row>
        <row r="22753">
          <cell r="B22753">
            <v>45602</v>
          </cell>
          <cell r="C22753">
            <v>22808854999</v>
          </cell>
          <cell r="D22753" t="str">
            <v>Whole Earth Farms Puppy Dry Dog Food</v>
          </cell>
          <cell r="E22753" t="str">
            <v>5-lb</v>
          </cell>
        </row>
        <row r="22754">
          <cell r="B22754">
            <v>45603</v>
          </cell>
          <cell r="C22754">
            <v>22808855033</v>
          </cell>
          <cell r="D22754" t="str">
            <v>Whole Earth Farms Adult Dry Dog Food</v>
          </cell>
          <cell r="E22754" t="str">
            <v>5-lb</v>
          </cell>
        </row>
        <row r="22755">
          <cell r="B22755">
            <v>45604</v>
          </cell>
          <cell r="C22755">
            <v>22808385011</v>
          </cell>
          <cell r="D22755" t="str">
            <v>Merrick Purrfect Bistro Grain Free Real Duck and Turkey Recipe Dry Cat Food</v>
          </cell>
          <cell r="E22755" t="str">
            <v>4-lb</v>
          </cell>
        </row>
        <row r="22756">
          <cell r="B22756">
            <v>45606</v>
          </cell>
          <cell r="C22756">
            <v>22808260028</v>
          </cell>
          <cell r="D22756" t="str">
            <v>Merrick Lil' Plates Small Breed Grain Free Real Salmon and Sweet Potato Dry Dog Food</v>
          </cell>
          <cell r="E22756" t="str">
            <v>4-lb</v>
          </cell>
        </row>
        <row r="22757">
          <cell r="B22757">
            <v>45607</v>
          </cell>
          <cell r="C22757">
            <v>22808384106</v>
          </cell>
          <cell r="D22757" t="str">
            <v>Merrick Lil' Plates Small Breed Grain Free Real Chicken and Sweet Potato Dry Dog Food</v>
          </cell>
          <cell r="E22757" t="str">
            <v>4-lb</v>
          </cell>
        </row>
        <row r="22758">
          <cell r="B22758">
            <v>45608</v>
          </cell>
          <cell r="C22758">
            <v>22808260035</v>
          </cell>
          <cell r="D22758" t="str">
            <v>Merrick Lil' Plates Small Breed Grain Free Real Beef and Sweet Potato Dry Dog Food</v>
          </cell>
          <cell r="E22758" t="str">
            <v>4-lb</v>
          </cell>
        </row>
        <row r="22759">
          <cell r="B22759">
            <v>45609</v>
          </cell>
          <cell r="C22759">
            <v>22808390077</v>
          </cell>
          <cell r="D22759" t="str">
            <v>Merrick Limited Ingredient Diet Grain Free Real Turkey and Sweet Potato Recipe Dry Dog Food</v>
          </cell>
          <cell r="E22759" t="str">
            <v>4-lb</v>
          </cell>
        </row>
        <row r="22760">
          <cell r="B22760">
            <v>45610</v>
          </cell>
          <cell r="C22760">
            <v>22808390053</v>
          </cell>
          <cell r="D22760" t="str">
            <v>Merrick Limited Ingredient Diet Grain Free Real Salmon and Sweet Potato Recipe Dry Dog Food</v>
          </cell>
          <cell r="E22760" t="str">
            <v>4-lb</v>
          </cell>
        </row>
        <row r="22761">
          <cell r="B22761">
            <v>45611</v>
          </cell>
          <cell r="C22761">
            <v>22808390084</v>
          </cell>
          <cell r="D22761" t="str">
            <v>Merrick Limited Ingredient Diet Grain Free Real Lamb and Sweet Potato Recipe Dry Dog Food</v>
          </cell>
          <cell r="E22761" t="str">
            <v>4-lb</v>
          </cell>
        </row>
        <row r="22762">
          <cell r="B22762">
            <v>45612</v>
          </cell>
          <cell r="C22762">
            <v>22808390060</v>
          </cell>
          <cell r="D22762" t="str">
            <v>Merrick Limited Ingredient Diet Grain Free Real Duck and Sweet Potato Recipe Dry Dog Food</v>
          </cell>
          <cell r="E22762" t="str">
            <v>4-lb</v>
          </cell>
        </row>
        <row r="22763">
          <cell r="B22763">
            <v>45613</v>
          </cell>
          <cell r="C22763">
            <v>22808370123</v>
          </cell>
          <cell r="D22763" t="str">
            <v>Merrick Backcountry Raw Infused Grain Free Puppy Recipe Dry Dog Food</v>
          </cell>
          <cell r="E22763" t="str">
            <v>4-lb</v>
          </cell>
        </row>
        <row r="22764">
          <cell r="B22764">
            <v>45614</v>
          </cell>
          <cell r="C22764">
            <v>22808383185</v>
          </cell>
          <cell r="D22764" t="str">
            <v>Merrick Purrfect Bistro Grain Free Real Chicken Recipe Dry Cat Food</v>
          </cell>
          <cell r="E22764" t="str">
            <v>7-lb</v>
          </cell>
        </row>
        <row r="22765">
          <cell r="B22765">
            <v>45615</v>
          </cell>
          <cell r="C22765">
            <v>22808353010</v>
          </cell>
          <cell r="D22765" t="str">
            <v>Merrick Classic Puppy Recipe Dry Dog Food</v>
          </cell>
          <cell r="E22765" t="str">
            <v>4-lb</v>
          </cell>
        </row>
        <row r="22766">
          <cell r="B22766">
            <v>45616</v>
          </cell>
          <cell r="C22766">
            <v>22808383611</v>
          </cell>
          <cell r="D22766" t="str">
            <v>Merrick Grain Free Healthy Weight Recipe Dry Dog Food</v>
          </cell>
          <cell r="E22766" t="str">
            <v>4-lb</v>
          </cell>
        </row>
        <row r="22767">
          <cell r="B22767">
            <v>45617</v>
          </cell>
          <cell r="C22767">
            <v>22808383895</v>
          </cell>
          <cell r="D22767" t="str">
            <v>Merrick Grain Free Real Lamb and Sweet Potato Recipe Dry Dog Food</v>
          </cell>
          <cell r="E22767" t="str">
            <v>4-lb</v>
          </cell>
        </row>
        <row r="22768">
          <cell r="B22768">
            <v>45618</v>
          </cell>
          <cell r="C22768">
            <v>22808384564</v>
          </cell>
          <cell r="D22768" t="str">
            <v>Merrick Grain Free Real Texas Beef + Sweet Potato Puppy Recipe Dry Dog Food</v>
          </cell>
          <cell r="E22768" t="str">
            <v>4-lb</v>
          </cell>
        </row>
        <row r="22769">
          <cell r="B22769">
            <v>45619</v>
          </cell>
          <cell r="C22769">
            <v>22808383925</v>
          </cell>
          <cell r="D22769" t="str">
            <v>Merrick Grain Free Real Lamb and Sweet Potato Recipe Dry Dog Food</v>
          </cell>
          <cell r="E22769" t="str">
            <v>12-lb</v>
          </cell>
        </row>
        <row r="22770">
          <cell r="B22770">
            <v>45620</v>
          </cell>
          <cell r="C22770">
            <v>22808383642</v>
          </cell>
          <cell r="D22770" t="str">
            <v>Merrick Grain Free Puppy Chicken Recipe Dry Dog Food</v>
          </cell>
          <cell r="E22770" t="str">
            <v>12-lb</v>
          </cell>
        </row>
        <row r="22771">
          <cell r="B22771">
            <v>45621</v>
          </cell>
          <cell r="C22771">
            <v>22808383536</v>
          </cell>
          <cell r="D22771" t="str">
            <v>Merrick Grain Free Puppy Chicken Recipe Dry Dog Food</v>
          </cell>
          <cell r="E22771" t="str">
            <v>4-lb</v>
          </cell>
        </row>
        <row r="22772">
          <cell r="B22772">
            <v>45622</v>
          </cell>
          <cell r="C22772">
            <v>22808384342</v>
          </cell>
          <cell r="D22772" t="str">
            <v>Merrick Grain Free Real Rabbit and Chickpeas Recipe Adult Dry Dog Food</v>
          </cell>
          <cell r="E22772" t="str">
            <v>4-lb</v>
          </cell>
        </row>
        <row r="22773">
          <cell r="B22773">
            <v>45623</v>
          </cell>
          <cell r="C22773">
            <v>22808383680</v>
          </cell>
          <cell r="D22773" t="str">
            <v>Merrick Grain Free Real Salmon and Sweet Potato Recipe Dry Dog Food</v>
          </cell>
          <cell r="E22773" t="str">
            <v>12-lb</v>
          </cell>
        </row>
        <row r="22774">
          <cell r="B22774">
            <v>45624</v>
          </cell>
          <cell r="C22774">
            <v>22808383574</v>
          </cell>
          <cell r="D22774" t="str">
            <v>Merrick Grain Free Real Salmon and Sweet Potato Recipe Dry Dog Food</v>
          </cell>
          <cell r="E22774" t="str">
            <v>4-lb</v>
          </cell>
        </row>
        <row r="22775">
          <cell r="B22775">
            <v>45625</v>
          </cell>
          <cell r="C22775">
            <v>22808384380</v>
          </cell>
          <cell r="D22775" t="str">
            <v>Merrick Grain Free Real Venison and Chickpeas Recipe Adult Dry Dog Food</v>
          </cell>
          <cell r="E22775" t="str">
            <v>4-lb</v>
          </cell>
        </row>
        <row r="22776">
          <cell r="B22776">
            <v>45626</v>
          </cell>
          <cell r="C22776">
            <v>22808390275</v>
          </cell>
          <cell r="D22776" t="str">
            <v>Merrick Limited Ingredient Diet Adult Grain Free Chicken Recipe Dry Dog Food</v>
          </cell>
          <cell r="E22776" t="str">
            <v>4-lb</v>
          </cell>
        </row>
        <row r="22777">
          <cell r="B22777">
            <v>45627</v>
          </cell>
          <cell r="C22777">
            <v>10022808470141</v>
          </cell>
          <cell r="D22777" t="str">
            <v>Merrick Backcountry Adult Grain Free Hero's Banquet Stew Canned Dog Food</v>
          </cell>
          <cell r="E22777" t="str">
            <v>12.7-oz, case of 12</v>
          </cell>
        </row>
        <row r="22778">
          <cell r="B22778">
            <v>45628</v>
          </cell>
          <cell r="C22778">
            <v>22808470090</v>
          </cell>
          <cell r="D22778" t="str">
            <v>Merrick Backcountry Grain Free Hero's Banquet Dry Dog Food</v>
          </cell>
          <cell r="E22778" t="str">
            <v>4-lb</v>
          </cell>
        </row>
        <row r="22779">
          <cell r="B22779">
            <v>45629</v>
          </cell>
          <cell r="C22779">
            <v>22808470120</v>
          </cell>
          <cell r="D22779" t="str">
            <v>Merrick Backcountry Grain Free Hero's Banquet Dry Dog Food</v>
          </cell>
          <cell r="E22779" t="str">
            <v>22-lb</v>
          </cell>
        </row>
        <row r="22780">
          <cell r="B22780">
            <v>45630</v>
          </cell>
          <cell r="C22780">
            <v>22808786191</v>
          </cell>
          <cell r="D22780" t="str">
            <v>Merrick Backcountry Freeze Dried Grain Free Real Beef Recipe Dog Treats</v>
          </cell>
          <cell r="E22780" t="str">
            <v>3.25-oz</v>
          </cell>
        </row>
        <row r="22781">
          <cell r="B22781">
            <v>45631</v>
          </cell>
          <cell r="C22781">
            <v>22808786184</v>
          </cell>
          <cell r="D22781" t="str">
            <v>Merrick Backcountry Freeze Dried Grain Free Real Chicken Recipe Dog Treats</v>
          </cell>
          <cell r="E22781" t="str">
            <v>3.25-oz</v>
          </cell>
        </row>
        <row r="22782">
          <cell r="B22782">
            <v>45632</v>
          </cell>
          <cell r="C22782">
            <v>22808786207</v>
          </cell>
          <cell r="D22782" t="str">
            <v>Merrick Backcountry Freeze Dried Grain Free Real Salmon Recipe Dog Treats</v>
          </cell>
          <cell r="E22782" t="str">
            <v>3.25-oz</v>
          </cell>
        </row>
        <row r="22783">
          <cell r="B22783">
            <v>45633</v>
          </cell>
          <cell r="C22783">
            <v>10022808288128</v>
          </cell>
          <cell r="D22783" t="str">
            <v>Merrick Grain Free Beef Puppy Plate Canned Dog Food</v>
          </cell>
          <cell r="E22783" t="str">
            <v>13.2-oz, case of 12</v>
          </cell>
        </row>
        <row r="22784">
          <cell r="B22784">
            <v>45634</v>
          </cell>
          <cell r="C22784">
            <v>10022808288104</v>
          </cell>
          <cell r="D22784" t="str">
            <v>Merrick Grain Free Beef Puppy Plate Canned Dog Food</v>
          </cell>
          <cell r="E22784" t="str">
            <v>3.2-oz, case of 24</v>
          </cell>
        </row>
        <row r="22785">
          <cell r="B22785">
            <v>45635</v>
          </cell>
          <cell r="C22785">
            <v>22808384229</v>
          </cell>
          <cell r="D22785" t="str">
            <v>Merrick Grain Free Adult Turkey and Sweet Potato Recipe Dry Dog Food</v>
          </cell>
          <cell r="E22785" t="str">
            <v>4-lb</v>
          </cell>
        </row>
        <row r="22786">
          <cell r="B22786">
            <v>45636</v>
          </cell>
          <cell r="C22786">
            <v>22808384304</v>
          </cell>
          <cell r="D22786" t="str">
            <v>Merrick Grain Free Adult Turkey and Sweet Potato Recipe Dry Dog Food</v>
          </cell>
          <cell r="E22786" t="str">
            <v>25-lb</v>
          </cell>
        </row>
        <row r="22787">
          <cell r="B22787">
            <v>45637</v>
          </cell>
          <cell r="C22787">
            <v>79105123761</v>
          </cell>
          <cell r="D22787" t="str">
            <v>Nutro Wholesome Essentials Large Breed Adult Pasture-Fed Lamb &amp; Rice Dry Dog Food</v>
          </cell>
          <cell r="E22787" t="str">
            <v>40-lb</v>
          </cell>
        </row>
        <row r="22788">
          <cell r="B22788">
            <v>45638</v>
          </cell>
          <cell r="C22788">
            <v>79105123778</v>
          </cell>
          <cell r="D22788" t="str">
            <v>Nutro Wholesome Essentials Large Breed Adult Farm-Raised Chicken, Brown Rice &amp; Sweet Potato Dry Dog Food</v>
          </cell>
          <cell r="E22788" t="str">
            <v>40-lb</v>
          </cell>
        </row>
        <row r="22789">
          <cell r="B22789">
            <v>45639</v>
          </cell>
          <cell r="C22789">
            <v>22808260073</v>
          </cell>
          <cell r="D22789" t="str">
            <v>Merrick Lil' Plates Grain Free Puppy Small Breed Real Chicken and Sweet Potato Recipe Dry Dog Food</v>
          </cell>
          <cell r="E22789" t="str">
            <v>4-lb</v>
          </cell>
        </row>
        <row r="22790">
          <cell r="B22790">
            <v>45640</v>
          </cell>
          <cell r="C22790">
            <v>22808260097</v>
          </cell>
          <cell r="D22790" t="str">
            <v>Merrick Lil Plates Grain Free Small Breed Real Lamb and Sweet Potato Recipe Dry Dog Food</v>
          </cell>
          <cell r="E22790" t="str">
            <v>4-lb</v>
          </cell>
        </row>
        <row r="22791">
          <cell r="B22791">
            <v>45641</v>
          </cell>
          <cell r="C22791">
            <v>10022808383243</v>
          </cell>
          <cell r="D22791" t="str">
            <v>Merrick Purrfect Bistro Thanksgiving Day Dinner Grain Free Canned Cat Food</v>
          </cell>
          <cell r="E22791" t="str">
            <v>3-oz, case of 24</v>
          </cell>
        </row>
        <row r="22792">
          <cell r="B22792">
            <v>45642</v>
          </cell>
          <cell r="C22792">
            <v>22808785255</v>
          </cell>
          <cell r="D22792" t="str">
            <v>Merrick Power Bites Grain Free Salmon Dog Treats</v>
          </cell>
          <cell r="E22792" t="str">
            <v>6-oz</v>
          </cell>
        </row>
        <row r="22793">
          <cell r="B22793">
            <v>45643</v>
          </cell>
          <cell r="C22793">
            <v>22808784814</v>
          </cell>
          <cell r="D22793" t="str">
            <v>Merrick Texas Hold'Ems Lamb Lung Dog Treats</v>
          </cell>
          <cell r="E22793" t="str">
            <v>12-oz</v>
          </cell>
        </row>
        <row r="22794">
          <cell r="B22794">
            <v>45644</v>
          </cell>
          <cell r="C22794">
            <v>22808784777</v>
          </cell>
          <cell r="D22794" t="str">
            <v>Merrick Texas Hold'Ems Lamb Lung Dog Treats</v>
          </cell>
          <cell r="E22794" t="str">
            <v>8-oz</v>
          </cell>
        </row>
        <row r="22795">
          <cell r="B22795">
            <v>45645</v>
          </cell>
          <cell r="C22795">
            <v>22808784739</v>
          </cell>
          <cell r="D22795" t="str">
            <v>Merrick Texas Hold'Ems Beef Lung Dog Treats</v>
          </cell>
          <cell r="E22795" t="str">
            <v>8-oz</v>
          </cell>
        </row>
        <row r="22796">
          <cell r="B22796">
            <v>45646</v>
          </cell>
          <cell r="C22796">
            <v>99999999999990</v>
          </cell>
          <cell r="D22796" t="str">
            <v>Forza10 Legend Digestion Maintenance Evolution Dry Dog Food</v>
          </cell>
          <cell r="E22796" t="str">
            <v>5-lb</v>
          </cell>
        </row>
        <row r="22797">
          <cell r="B22797">
            <v>45647</v>
          </cell>
          <cell r="C22797">
            <v>8020245707801</v>
          </cell>
          <cell r="D22797" t="str">
            <v>Forza10 Legend Skin Maintenance Evolution Dry Dog Food</v>
          </cell>
          <cell r="E22797" t="str">
            <v>2-lb</v>
          </cell>
        </row>
        <row r="22798">
          <cell r="B22798">
            <v>45648</v>
          </cell>
          <cell r="C22798">
            <v>8020245708358</v>
          </cell>
          <cell r="D22798" t="str">
            <v>Forza10 Legend Digestion Maintenance Evolution Dry Dog Food</v>
          </cell>
          <cell r="E22798" t="str">
            <v>5-lb</v>
          </cell>
        </row>
        <row r="22799">
          <cell r="B22799">
            <v>45649</v>
          </cell>
          <cell r="C22799">
            <v>8020245707771</v>
          </cell>
          <cell r="D22799" t="str">
            <v>Forza10 Legend Digestion Maintenance Evolution Dry Dog Food</v>
          </cell>
          <cell r="E22799" t="str">
            <v>2-lb</v>
          </cell>
        </row>
        <row r="22800">
          <cell r="B22800">
            <v>45650</v>
          </cell>
          <cell r="C22800">
            <v>8020245709645</v>
          </cell>
          <cell r="D22800" t="str">
            <v>Forza10 Maintenance Evolution All Life Grain Free Medium and Large Breed Formula Dry Dog Food</v>
          </cell>
          <cell r="E22800" t="str">
            <v>25-lb</v>
          </cell>
        </row>
        <row r="22801">
          <cell r="B22801">
            <v>45651</v>
          </cell>
          <cell r="C22801">
            <v>840243102402</v>
          </cell>
          <cell r="D22801" t="str">
            <v>Blue Buffalo Kitchen Cravings Chicken Sausages Homestyle Dog Treats</v>
          </cell>
          <cell r="E22801" t="str">
            <v>6-oz</v>
          </cell>
        </row>
        <row r="22802">
          <cell r="B22802">
            <v>45652</v>
          </cell>
          <cell r="C22802">
            <v>8020245709362</v>
          </cell>
          <cell r="D22802" t="str">
            <v>Forza10 Maintenance Evolution All Life Grain Free Small Breed Formula Dry Dog Food</v>
          </cell>
          <cell r="E22802" t="str">
            <v>2-lb</v>
          </cell>
        </row>
        <row r="22803">
          <cell r="B22803">
            <v>45653</v>
          </cell>
          <cell r="C22803">
            <v>8020245709379</v>
          </cell>
          <cell r="D22803" t="str">
            <v>Forza10 Maintenance Evolution All Life Grain Free Small Breed Formula Dry Dog Food</v>
          </cell>
          <cell r="E22803" t="str">
            <v>5-lb</v>
          </cell>
        </row>
        <row r="22804">
          <cell r="B22804">
            <v>45654</v>
          </cell>
          <cell r="C22804">
            <v>52742018119</v>
          </cell>
          <cell r="D22804" t="str">
            <v>Hill's Science Diet Small &amp; Toy Breed Puppy Savory Chicken and Vegetable Stew Dog Food Trays</v>
          </cell>
          <cell r="E22804" t="str">
            <v>3.5-oz, case of 12</v>
          </cell>
        </row>
        <row r="22805">
          <cell r="B22805">
            <v>45655</v>
          </cell>
          <cell r="C22805">
            <v>52742018140</v>
          </cell>
          <cell r="D22805" t="str">
            <v>Hill's Science Diet Small &amp; Toy Breed Adult Savory Chicken and Vegetable Stew Dog Food Trays</v>
          </cell>
          <cell r="E22805" t="str">
            <v>3.5-oz, case of 12</v>
          </cell>
        </row>
        <row r="22806">
          <cell r="B22806">
            <v>45656</v>
          </cell>
          <cell r="C22806">
            <v>52742018164</v>
          </cell>
          <cell r="D22806" t="str">
            <v>Hill's Science Diet Small &amp; Toy Breed Adult Savory Beef and Vegetable Stew Dog Food Trays</v>
          </cell>
          <cell r="E22806" t="str">
            <v>3.5-oz, case of 12</v>
          </cell>
        </row>
        <row r="22807">
          <cell r="B22807">
            <v>45657</v>
          </cell>
          <cell r="C22807">
            <v>52742018188</v>
          </cell>
          <cell r="D22807" t="str">
            <v>Hill's Science Diet Small &amp; Toy Breed Adult 7+ Savory Chicken and Vegetable Stew Dog Food Trays</v>
          </cell>
          <cell r="E22807" t="str">
            <v>3.5-oz, case of 12</v>
          </cell>
        </row>
        <row r="22808">
          <cell r="B22808">
            <v>45658</v>
          </cell>
          <cell r="C22808">
            <v>52742300450</v>
          </cell>
          <cell r="D22808" t="str">
            <v xml:space="preserve">Hill's Science Diet Adult Tender Dinners Variety Pack Canned Cat Food </v>
          </cell>
          <cell r="E22808" t="str">
            <v>5.5-oz, case of 12</v>
          </cell>
        </row>
        <row r="22809">
          <cell r="B22809">
            <v>45659</v>
          </cell>
          <cell r="C22809">
            <v>52742300467</v>
          </cell>
          <cell r="D22809" t="str">
            <v xml:space="preserve">Hill's Science Diet Adult Savory Entree Variety Pack Canned Cat Food </v>
          </cell>
          <cell r="E22809" t="str">
            <v>5.5-oz, case of 12</v>
          </cell>
        </row>
        <row r="22810">
          <cell r="B22810">
            <v>45660</v>
          </cell>
          <cell r="C22810">
            <v>10829274148808</v>
          </cell>
          <cell r="D22810" t="str">
            <v>Meow Mix Simple Servings Adult Tuna, Shrimp and Whitefish Recipe Cat Food Tray</v>
          </cell>
          <cell r="E22810" t="str">
            <v>1.3-oz, case of 24</v>
          </cell>
        </row>
        <row r="22811">
          <cell r="B22811">
            <v>45661</v>
          </cell>
          <cell r="C22811">
            <v>10829274149157</v>
          </cell>
          <cell r="D22811" t="str">
            <v>Meow Mix Simple Servings Adult Chicken and Turkey Recipe Cat Food Tray</v>
          </cell>
          <cell r="E22811" t="str">
            <v>1.3-oz, case of 24</v>
          </cell>
        </row>
        <row r="22812">
          <cell r="B22812">
            <v>45662</v>
          </cell>
          <cell r="C22812">
            <v>10829274149614</v>
          </cell>
          <cell r="D22812" t="str">
            <v>Meow Mix Simple Servings Adult Tuna and Ocean Whitefish Recipe Cat Food Tray</v>
          </cell>
          <cell r="E22812" t="str">
            <v>1.3-oz, case of 24</v>
          </cell>
        </row>
        <row r="22813">
          <cell r="B22813">
            <v>45663</v>
          </cell>
          <cell r="C22813">
            <v>829274148542</v>
          </cell>
          <cell r="D22813" t="str">
            <v>Meow Mix Bistro Recipes Seared Tuna Flavor Dry Cat Food</v>
          </cell>
          <cell r="E22813" t="str">
            <v>12-lb</v>
          </cell>
        </row>
        <row r="22814">
          <cell r="B22814">
            <v>45664</v>
          </cell>
          <cell r="C22814">
            <v>723633149959</v>
          </cell>
          <cell r="D22814" t="str">
            <v>Natural Balance LID Adult Salmon and Chickpea Formula Canned Cat Food</v>
          </cell>
          <cell r="E22814" t="str">
            <v>5.5-oz, case of 24</v>
          </cell>
        </row>
        <row r="22815">
          <cell r="B22815">
            <v>45665</v>
          </cell>
          <cell r="C22815">
            <v>723633148723</v>
          </cell>
          <cell r="D22815" t="str">
            <v>Natural Balance L.I.D. Limited Ingredient Diets Green Pea and Salmon Dry Cat Food</v>
          </cell>
          <cell r="E22815" t="str">
            <v>5-lb</v>
          </cell>
        </row>
        <row r="22816">
          <cell r="B22816">
            <v>45666</v>
          </cell>
          <cell r="C22816">
            <v>9421016594672</v>
          </cell>
          <cell r="D22816" t="str">
            <v>ZiwiPeak Good Dog Rewards Grain Free New Zealand Lamb Dog Treats</v>
          </cell>
          <cell r="E22816" t="str">
            <v>3-oz</v>
          </cell>
        </row>
        <row r="22817">
          <cell r="B22817">
            <v>45667</v>
          </cell>
          <cell r="C22817">
            <v>9421016594702</v>
          </cell>
          <cell r="D22817" t="str">
            <v>ZiwiPeak Good Dog Rewards Grain Free New Zealand Beef Dog Treats</v>
          </cell>
          <cell r="E22817" t="str">
            <v>3-oz</v>
          </cell>
        </row>
        <row r="22818">
          <cell r="B22818">
            <v>45668</v>
          </cell>
          <cell r="C22818">
            <v>9421016594641</v>
          </cell>
          <cell r="D22818" t="str">
            <v>ZiwiPeak Good Dog Rewards Grain Free New Zealand Venison Dog Treats</v>
          </cell>
          <cell r="E22818" t="str">
            <v>3-oz</v>
          </cell>
        </row>
        <row r="22819">
          <cell r="B22819">
            <v>45669</v>
          </cell>
          <cell r="C22819">
            <v>853089007428</v>
          </cell>
          <cell r="D22819" t="str">
            <v>The Honest Kitchen Limited Ingredient Beef Recipe Dehydrated Dog Food</v>
          </cell>
          <cell r="E22819" t="str">
            <v>2-lb Box, Makes 8 lbs of Food</v>
          </cell>
        </row>
        <row r="22820">
          <cell r="B22820">
            <v>45670</v>
          </cell>
          <cell r="C22820">
            <v>853089007466</v>
          </cell>
          <cell r="D22820" t="str">
            <v>The Honest Kitchen Limited Ingredient Turkey Recipe Dehydrated Dog Food</v>
          </cell>
          <cell r="E22820" t="str">
            <v>2-lb Box, Makes 8 lbs of Food</v>
          </cell>
        </row>
        <row r="22821">
          <cell r="B22821">
            <v>45671</v>
          </cell>
          <cell r="C22821">
            <v>853089007404</v>
          </cell>
          <cell r="D22821" t="str">
            <v>The Honest Kitchen Whole Grain Beef Recipe Dehydrated Dog Food</v>
          </cell>
          <cell r="E22821" t="str">
            <v>2-lb, Makes 8 lbs of Food</v>
          </cell>
        </row>
        <row r="22822">
          <cell r="B22822">
            <v>45672</v>
          </cell>
          <cell r="C22822">
            <v>853089007442</v>
          </cell>
          <cell r="D22822" t="str">
            <v>The Honest Kitchen Limited Ingredient Chicken Recipe Dehydrated Dog Food</v>
          </cell>
          <cell r="E22822" t="str">
            <v>2-lb, Makes 8 lbs of Food</v>
          </cell>
        </row>
        <row r="22823">
          <cell r="B22823">
            <v>45673</v>
          </cell>
          <cell r="C22823">
            <v>30111549808</v>
          </cell>
          <cell r="D22823" t="str">
            <v>Royal Canin Adult Bengal Dry Cat Food</v>
          </cell>
          <cell r="E22823" t="str">
            <v>7-lb</v>
          </cell>
        </row>
        <row r="22824">
          <cell r="B22824">
            <v>45674</v>
          </cell>
          <cell r="C22824">
            <v>30111549600</v>
          </cell>
          <cell r="D22824" t="str">
            <v>Royal Canin Adult American Shorthair Dry Cat Food</v>
          </cell>
          <cell r="E22824" t="str">
            <v>7-lb</v>
          </cell>
        </row>
        <row r="22825">
          <cell r="B22825">
            <v>45675</v>
          </cell>
          <cell r="C22825">
            <v>859610006250</v>
          </cell>
          <cell r="D22825" t="str">
            <v>Blue Buffalo Basics Limited Ingredient Diet Adult Grain Free Duck and Potato Recipe Canned Cat Food</v>
          </cell>
          <cell r="E22825" t="str">
            <v>3-oz, case of 24</v>
          </cell>
        </row>
        <row r="22826">
          <cell r="B22826">
            <v>45676</v>
          </cell>
          <cell r="C22826">
            <v>851094001905</v>
          </cell>
          <cell r="D22826" t="str">
            <v>Horizon Pulsar Grain Free Lamb Recipe Dry Dog Food</v>
          </cell>
          <cell r="E22826" t="str">
            <v>25-lb</v>
          </cell>
        </row>
        <row r="22827">
          <cell r="B22827">
            <v>45677</v>
          </cell>
          <cell r="C22827">
            <v>851094001899</v>
          </cell>
          <cell r="D22827" t="str">
            <v>Horizon Pulsar Grain Free Lamb Recipe Dry Dog Food</v>
          </cell>
          <cell r="E22827" t="str">
            <v>8.8-lb</v>
          </cell>
        </row>
        <row r="22828">
          <cell r="B22828">
            <v>45678</v>
          </cell>
          <cell r="C22828">
            <v>851094001929</v>
          </cell>
          <cell r="D22828" t="str">
            <v>Horizon Pulsar Grain Free Pork Recipe Dry Dog Food</v>
          </cell>
          <cell r="E22828" t="str">
            <v>25-lb</v>
          </cell>
        </row>
        <row r="22829">
          <cell r="B22829">
            <v>45679</v>
          </cell>
          <cell r="C22829">
            <v>851094001912</v>
          </cell>
          <cell r="D22829" t="str">
            <v>Horizon Pulsar Grain Free Pork Recipe Dry Dog Food</v>
          </cell>
          <cell r="E22829" t="str">
            <v>8.8-lb</v>
          </cell>
        </row>
        <row r="22830">
          <cell r="B22830">
            <v>45680</v>
          </cell>
          <cell r="C22830">
            <v>76344090748</v>
          </cell>
          <cell r="D22830" t="str">
            <v>Wellness CORE Divine Duos Adult Natural Grain Free Chicken and Duck Wet Cat Food</v>
          </cell>
          <cell r="E22830" t="str">
            <v>2.8-oz, case of 12</v>
          </cell>
        </row>
        <row r="22831">
          <cell r="B22831">
            <v>45681</v>
          </cell>
          <cell r="C22831">
            <v>76344090755</v>
          </cell>
          <cell r="D22831" t="str">
            <v>Wellness CORE Divine Duos  Adult Natural Grain Free Chicken and Turkey Wet Cat Food</v>
          </cell>
          <cell r="E22831" t="str">
            <v>2.8-oz, case of 12</v>
          </cell>
        </row>
        <row r="22832">
          <cell r="B22832">
            <v>45682</v>
          </cell>
          <cell r="C22832">
            <v>76344090779</v>
          </cell>
          <cell r="D22832" t="str">
            <v>Wellness CORE Divine Duos  Adult Natural Grain Free Beef and Chicken Wet Cat Food</v>
          </cell>
          <cell r="E22832" t="str">
            <v>2.8-oz, case of 12</v>
          </cell>
        </row>
        <row r="22833">
          <cell r="B22833">
            <v>45683</v>
          </cell>
          <cell r="C22833">
            <v>76344090786</v>
          </cell>
          <cell r="D22833" t="str">
            <v>Wellness CORE Divine Duos  Adult Natural Grain Free Tilapia and Tuna Wet Cat Food</v>
          </cell>
          <cell r="E22833" t="str">
            <v>2.8-oz, case of 12</v>
          </cell>
        </row>
        <row r="22834">
          <cell r="B22834">
            <v>45684</v>
          </cell>
          <cell r="C22834">
            <v>186011001165</v>
          </cell>
          <cell r="D22834" t="str">
            <v>Stella &amp; Chewy's Absolutely Rabbit Freeze Dried Cat Food</v>
          </cell>
          <cell r="E22834" t="str">
            <v>3.5-oz</v>
          </cell>
        </row>
        <row r="22835">
          <cell r="B22835">
            <v>45685</v>
          </cell>
          <cell r="C22835">
            <v>186011001813</v>
          </cell>
          <cell r="D22835" t="str">
            <v>Stella &amp; Chewy's Absolutely Rabbit Freeze Dried Cat Food</v>
          </cell>
          <cell r="E22835" t="str">
            <v>9-oz</v>
          </cell>
        </row>
        <row r="22836">
          <cell r="B22836">
            <v>45686</v>
          </cell>
          <cell r="C22836" t="str">
            <v>186Dupesku55</v>
          </cell>
          <cell r="D22836" t="str">
            <v>Stella &amp; Chewy's Freeze Dried Meal Mixers Tantalizing Turkey Formula for Dogs</v>
          </cell>
          <cell r="E22836" t="str">
            <v>5.5-oz</v>
          </cell>
        </row>
        <row r="22837">
          <cell r="B22837">
            <v>45687</v>
          </cell>
          <cell r="C22837" t="str">
            <v>18444DUPEL</v>
          </cell>
          <cell r="D22837" t="str">
            <v>Stella &amp; Chewy's Freeze Dried Meal Mixers Tantalizing Turkey Formula for Dogs</v>
          </cell>
          <cell r="E22837" t="str">
            <v>15-oz</v>
          </cell>
        </row>
        <row r="22838">
          <cell r="B22838">
            <v>45688</v>
          </cell>
          <cell r="C22838" t="str">
            <v>Duplicate52239</v>
          </cell>
          <cell r="D22838" t="str">
            <v>Stella &amp; Chewy's Dandy Lamb Dinner Patties Freeze Dried Dog Food</v>
          </cell>
          <cell r="E22838" t="str">
            <v>3.5-oz</v>
          </cell>
        </row>
        <row r="22839">
          <cell r="B22839">
            <v>45689</v>
          </cell>
          <cell r="C22839" t="str">
            <v>1XXXXXXX76</v>
          </cell>
          <cell r="D22839" t="str">
            <v>Stella &amp; Chewy's Dandy Lamb Dinner Patties Freeze Dried Dog Food</v>
          </cell>
          <cell r="E22839" t="str">
            <v>18-oz</v>
          </cell>
        </row>
        <row r="22840">
          <cell r="B22840">
            <v>45690</v>
          </cell>
          <cell r="C22840">
            <v>77234540015</v>
          </cell>
          <cell r="D22840" t="str">
            <v>Ethical Pet Play Strong Rubber Ball Dog Toy Test SKU</v>
          </cell>
          <cell r="E22840" t="str">
            <v>3.25-inch Test</v>
          </cell>
        </row>
        <row r="22841">
          <cell r="B22841">
            <v>45691</v>
          </cell>
          <cell r="C22841">
            <v>788169150650</v>
          </cell>
          <cell r="D22841" t="str">
            <v>Ethical Pet Play Strong Rubber Ball Dog Toy Test SKU</v>
          </cell>
          <cell r="E22841" t="str">
            <v>6" Teaser Ball</v>
          </cell>
        </row>
        <row r="22842">
          <cell r="B22842">
            <v>45692</v>
          </cell>
          <cell r="C22842">
            <v>660204020206</v>
          </cell>
          <cell r="D22842" t="str">
            <v>Ethical Pet Play Strong Rubber Ball Dog Toy Test SKU</v>
          </cell>
          <cell r="E22842" t="str">
            <v>coat</v>
          </cell>
        </row>
        <row r="22843">
          <cell r="B22843">
            <v>45693</v>
          </cell>
          <cell r="C22843">
            <v>853089007589</v>
          </cell>
          <cell r="D22843" t="str">
            <v>The Honest Kitchen PEP UP Herbal Hemp Supplement</v>
          </cell>
          <cell r="E22843" t="str">
            <v>3-oz</v>
          </cell>
        </row>
        <row r="22844">
          <cell r="B22844">
            <v>45694</v>
          </cell>
          <cell r="C22844">
            <v>853089007527</v>
          </cell>
          <cell r="D22844" t="str">
            <v>The Honest Kitchen GOLDEN MILK Organic Coconut Milk with Honey &amp; Spices</v>
          </cell>
          <cell r="E22844" t="str">
            <v>5-oz</v>
          </cell>
        </row>
        <row r="22845">
          <cell r="B22845">
            <v>45695</v>
          </cell>
          <cell r="C22845">
            <v>853089007541</v>
          </cell>
          <cell r="D22845" t="str">
            <v>The Honest Kitchen BONE BROTH Turkey Bone Broth with Ginger</v>
          </cell>
          <cell r="E22845" t="str">
            <v>5-oz</v>
          </cell>
        </row>
        <row r="22846">
          <cell r="B22846">
            <v>45696</v>
          </cell>
          <cell r="C22846">
            <v>853089007565</v>
          </cell>
          <cell r="D22846" t="str">
            <v>The Honest Kitchen BONE BROTH Chicken Bone Broth with Cardamom</v>
          </cell>
          <cell r="E22846" t="str">
            <v>5-oz</v>
          </cell>
        </row>
        <row r="22847">
          <cell r="B22847">
            <v>45697</v>
          </cell>
          <cell r="C22847">
            <v>769949658313</v>
          </cell>
          <cell r="D22847" t="str">
            <v>Nature's Variety Instinct Raw Boost Senior Grain Free Real Chicken Recipe Natural Dog Food</v>
          </cell>
          <cell r="E22847" t="str">
            <v>4-lb</v>
          </cell>
        </row>
        <row r="22848">
          <cell r="B22848">
            <v>45698</v>
          </cell>
          <cell r="C22848">
            <v>769949658320</v>
          </cell>
          <cell r="D22848" t="str">
            <v>Nature's Variety Instinct Raw Boost Senior Grain Free Real Chicken Recipe Natural Dog Food</v>
          </cell>
          <cell r="E22848" t="str">
            <v>21-lb</v>
          </cell>
        </row>
        <row r="22849">
          <cell r="B22849">
            <v>45699</v>
          </cell>
          <cell r="C22849">
            <v>888641131600</v>
          </cell>
          <cell r="D22849" t="str">
            <v>Zignature Limited Ingredient Formula Grain Free Pork Dry Dog Food</v>
          </cell>
          <cell r="E22849" t="str">
            <v>4-lb</v>
          </cell>
        </row>
        <row r="22850">
          <cell r="B22850">
            <v>45700</v>
          </cell>
          <cell r="C22850">
            <v>888641131617</v>
          </cell>
          <cell r="D22850" t="str">
            <v>Zignature Limited Ingredient Formula Grain Free Pork Dry Dog Food</v>
          </cell>
          <cell r="E22850" t="str">
            <v>13.5-lb</v>
          </cell>
        </row>
        <row r="22851">
          <cell r="B22851">
            <v>45701</v>
          </cell>
          <cell r="C22851">
            <v>888641131624</v>
          </cell>
          <cell r="D22851" t="str">
            <v>Zignature Limited Ingredient Formula Grain Free Pork Dry Dog Food</v>
          </cell>
          <cell r="E22851" t="str">
            <v>27-lb</v>
          </cell>
        </row>
        <row r="22852">
          <cell r="B22852">
            <v>45702</v>
          </cell>
          <cell r="C22852">
            <v>22808860884</v>
          </cell>
          <cell r="D22852" t="str">
            <v>Whole Earth Farms Puppy Dry Dog Food</v>
          </cell>
          <cell r="E22852" t="str">
            <v>4-lb</v>
          </cell>
        </row>
        <row r="22853">
          <cell r="B22853">
            <v>45703</v>
          </cell>
          <cell r="C22853">
            <v>22808860907</v>
          </cell>
          <cell r="D22853" t="str">
            <v>Whole Earth Farms Adult Dry Dog Food</v>
          </cell>
          <cell r="E22853" t="str">
            <v>4-lb</v>
          </cell>
        </row>
        <row r="22854">
          <cell r="B22854">
            <v>45704</v>
          </cell>
          <cell r="C22854">
            <v>22808860945</v>
          </cell>
          <cell r="D22854" t="str">
            <v>Whole Earth Farms Adult Dry Dog Food</v>
          </cell>
          <cell r="E22854" t="str">
            <v>12-lb</v>
          </cell>
        </row>
        <row r="22855">
          <cell r="B22855">
            <v>45705</v>
          </cell>
          <cell r="C22855">
            <v>22808860983</v>
          </cell>
          <cell r="D22855" t="str">
            <v>Whole Earth Farms Adult Dry Dog Food</v>
          </cell>
          <cell r="E22855" t="str">
            <v>25-lb</v>
          </cell>
        </row>
        <row r="22856">
          <cell r="B22856">
            <v>45706</v>
          </cell>
          <cell r="C22856">
            <v>22808860921</v>
          </cell>
          <cell r="D22856" t="str">
            <v>Whole Earth Farms Puppy Dry Dog Food</v>
          </cell>
          <cell r="E22856" t="str">
            <v>12-lb</v>
          </cell>
        </row>
        <row r="22857">
          <cell r="B22857">
            <v>45707</v>
          </cell>
          <cell r="C22857">
            <v>22808860969</v>
          </cell>
          <cell r="D22857" t="str">
            <v>Whole Earth Farms Puppy Dry Dog Food</v>
          </cell>
          <cell r="E22857" t="str">
            <v>25-lb</v>
          </cell>
        </row>
        <row r="22858">
          <cell r="B22858">
            <v>45708</v>
          </cell>
          <cell r="C22858">
            <v>745158380221</v>
          </cell>
          <cell r="D22858" t="str">
            <v>Halo Adult Holistic Chicken &amp; Chicken Liver Recipe Dry Dog Food</v>
          </cell>
          <cell r="E22858" t="str">
            <v>14-lb</v>
          </cell>
        </row>
        <row r="22859">
          <cell r="B22859">
            <v>45709</v>
          </cell>
          <cell r="C22859">
            <v>745158390107</v>
          </cell>
          <cell r="D22859" t="str">
            <v>Halo Adult Holistic Chicken &amp; Chicken Liver Recipe Dry Dog Food</v>
          </cell>
          <cell r="E22859" t="str">
            <v>25-lb</v>
          </cell>
        </row>
        <row r="22860">
          <cell r="B22860">
            <v>45710</v>
          </cell>
          <cell r="C22860">
            <v>745158380238</v>
          </cell>
          <cell r="D22860" t="str">
            <v>Halo Adult Holistic Wild Salmon &amp; Whitefish Recipe Dry Dog Food</v>
          </cell>
          <cell r="E22860" t="str">
            <v>14-lb</v>
          </cell>
        </row>
        <row r="22861">
          <cell r="B22861">
            <v>45711</v>
          </cell>
          <cell r="C22861">
            <v>745158390114</v>
          </cell>
          <cell r="D22861" t="str">
            <v>Halo Adult Holistic Wild Salmon &amp; Whitefish Recipe Dry Dog Food</v>
          </cell>
          <cell r="E22861" t="str">
            <v>25-lb</v>
          </cell>
        </row>
        <row r="22862">
          <cell r="B22862">
            <v>45712</v>
          </cell>
          <cell r="C22862">
            <v>745158390138</v>
          </cell>
          <cell r="D22862" t="str">
            <v>Halo Adult Grain Free Holistic Surf &amp; Turf Recipe Dry Dog Food</v>
          </cell>
          <cell r="E22862" t="str">
            <v>25-lb</v>
          </cell>
        </row>
        <row r="22863">
          <cell r="B22863">
            <v>45713</v>
          </cell>
          <cell r="C22863">
            <v>745158390121</v>
          </cell>
          <cell r="D22863" t="str">
            <v>Halo Adult Holistic Lamb &amp; Lamb Liver Recipe Dry Dog Food</v>
          </cell>
          <cell r="E22863" t="str">
            <v>25-lb</v>
          </cell>
        </row>
        <row r="22864">
          <cell r="B22864">
            <v>45714</v>
          </cell>
          <cell r="C22864">
            <v>745158351214</v>
          </cell>
          <cell r="D22864" t="str">
            <v>Halo Adult Holistic Wild Salmon &amp; Whitefish Recipe Dry Cat Food</v>
          </cell>
          <cell r="E22864" t="str">
            <v>11.5-lb</v>
          </cell>
        </row>
        <row r="22865">
          <cell r="B22865">
            <v>45715</v>
          </cell>
          <cell r="C22865">
            <v>745158360278</v>
          </cell>
          <cell r="D22865" t="str">
            <v>Halo Adult Healthy Weight Grain Free Holistic Turkey, Turkey Liver &amp; Duck Recipe Dry Dog Food</v>
          </cell>
          <cell r="E22865" t="str">
            <v>4-lb</v>
          </cell>
        </row>
        <row r="22866">
          <cell r="B22866">
            <v>45716</v>
          </cell>
          <cell r="C22866">
            <v>745158390145</v>
          </cell>
          <cell r="D22866" t="str">
            <v>Halo Adult Healthy Weight Grain Free Holistic Turkey, Turkey Liver &amp; Duck Recipe Dry Dog Food</v>
          </cell>
          <cell r="E22866" t="str">
            <v>25-lb</v>
          </cell>
        </row>
        <row r="22867">
          <cell r="B22867">
            <v>45717</v>
          </cell>
          <cell r="C22867">
            <v>819239011608</v>
          </cell>
          <cell r="D22867" t="str">
            <v>Chicken Soup For The Soul Puppy Dry Dog Food</v>
          </cell>
          <cell r="E22867" t="str">
            <v>5-lb</v>
          </cell>
        </row>
        <row r="22868">
          <cell r="B22868">
            <v>45718</v>
          </cell>
          <cell r="C22868">
            <v>30111175328</v>
          </cell>
          <cell r="D22868" t="str">
            <v xml:space="preserve">Royal Canin Adult Persian Canned Cat Food </v>
          </cell>
          <cell r="E22868" t="str">
            <v>3-oz, case of 4</v>
          </cell>
        </row>
        <row r="22869">
          <cell r="B22869">
            <v>45719</v>
          </cell>
          <cell r="C22869">
            <v>640461101801</v>
          </cell>
          <cell r="D22869" t="str">
            <v>Canidae Grain Free PURE Wild Redwood Summit Turkey Pate Canned Cat Food</v>
          </cell>
          <cell r="E22869" t="str">
            <v>13-oz, case of 12</v>
          </cell>
        </row>
        <row r="22870">
          <cell r="B22870">
            <v>45720</v>
          </cell>
          <cell r="C22870">
            <v>640461101764</v>
          </cell>
          <cell r="D22870" t="str">
            <v>Canidae Grain Free PURE Limited Ingredient Diet Chicken Recipe Canned Cat Food</v>
          </cell>
          <cell r="E22870" t="str">
            <v>13-oz, case of 12</v>
          </cell>
        </row>
        <row r="22871">
          <cell r="B22871">
            <v>45721</v>
          </cell>
          <cell r="C22871">
            <v>640461101788</v>
          </cell>
          <cell r="D22871" t="str">
            <v>Canidae Grain Free PURE Limited Ingredient Diet Tuna Recipe Canned Cat Food</v>
          </cell>
          <cell r="E22871" t="str">
            <v>13-oz, case of 12</v>
          </cell>
        </row>
        <row r="22872">
          <cell r="B22872">
            <v>45722</v>
          </cell>
          <cell r="C22872">
            <v>640461101825</v>
          </cell>
          <cell r="D22872" t="str">
            <v>Canidae Grain Free PURE Wild Rushing River Salmon Pate Canned Cat Food</v>
          </cell>
          <cell r="E22872" t="str">
            <v>13-oz, case of 12</v>
          </cell>
        </row>
        <row r="22873">
          <cell r="B22873">
            <v>45723</v>
          </cell>
          <cell r="C22873" t="str">
            <v>duplicate420</v>
          </cell>
          <cell r="D22873" t="str">
            <v>Canidae Grain Free PURE Wild Redwood Summit Turkey Pate Canned Cat Food</v>
          </cell>
          <cell r="E22873" t="str">
            <v>3-oz, case of 18</v>
          </cell>
        </row>
        <row r="22874">
          <cell r="B22874">
            <v>45724</v>
          </cell>
          <cell r="C22874">
            <v>640461101221</v>
          </cell>
          <cell r="D22874" t="str">
            <v>Canidae Grain Free PURE Adore: Catch Me If You Can with Crab Canned Cat Food</v>
          </cell>
          <cell r="E22874" t="str">
            <v>3-oz, case of 18</v>
          </cell>
        </row>
        <row r="22875">
          <cell r="B22875">
            <v>45725</v>
          </cell>
          <cell r="C22875">
            <v>640461101245</v>
          </cell>
          <cell r="D22875" t="str">
            <v>Canidae Grain Free PURE Adore: Sea of Love with Lobster Canned Cat Food</v>
          </cell>
          <cell r="E22875" t="str">
            <v>3-oz, case of 18</v>
          </cell>
        </row>
        <row r="22876">
          <cell r="B22876">
            <v>45726</v>
          </cell>
          <cell r="C22876">
            <v>640461101306</v>
          </cell>
          <cell r="D22876" t="str">
            <v>Canidae Grain Free PURE Adore: Decadent Delight with Shrimp Canned Cat Food</v>
          </cell>
          <cell r="E22876" t="str">
            <v>3-oz, case of 18</v>
          </cell>
        </row>
        <row r="22877">
          <cell r="B22877">
            <v>45727</v>
          </cell>
          <cell r="C22877">
            <v>640461101269</v>
          </cell>
          <cell r="D22877" t="str">
            <v>Canidae Grain Free PURE Adore: Falling For You with Rabbit Canned Cat Food</v>
          </cell>
          <cell r="E22877" t="str">
            <v>3-oz, case of 18</v>
          </cell>
        </row>
        <row r="22878">
          <cell r="B22878">
            <v>45728</v>
          </cell>
          <cell r="C22878">
            <v>640461101283</v>
          </cell>
          <cell r="D22878" t="str">
            <v>Canidae Grain Free PURE Adore: Enchanted Evening with Roasted Quail Canned Cat Food</v>
          </cell>
          <cell r="E22878" t="str">
            <v>3-oz, case of 18</v>
          </cell>
        </row>
        <row r="22879">
          <cell r="B22879">
            <v>45729</v>
          </cell>
          <cell r="C22879">
            <v>640461101320</v>
          </cell>
          <cell r="D22879" t="str">
            <v>Canidae Grain Free PURE Adore: Love at First Sight with Trout Canned Cat Food</v>
          </cell>
          <cell r="E22879" t="str">
            <v>3-oz, case of 18</v>
          </cell>
        </row>
        <row r="22880">
          <cell r="B22880">
            <v>45730</v>
          </cell>
          <cell r="C22880">
            <v>640461101467</v>
          </cell>
          <cell r="D22880" t="str">
            <v>Canidae Grain Free PURE Limited Ingredient Diet Cod Morsels in Broth Recipe Canned Cat Food</v>
          </cell>
          <cell r="E22880" t="str">
            <v>3-oz, case of 18</v>
          </cell>
        </row>
        <row r="22881">
          <cell r="B22881">
            <v>45731</v>
          </cell>
          <cell r="C22881">
            <v>640461101481</v>
          </cell>
          <cell r="D22881" t="str">
            <v>Canidae Grain Free PURE Limited Ingredient Diet Duck Morsels in Broth Canned Cat Food</v>
          </cell>
          <cell r="E22881" t="str">
            <v>3-oz, case of 18</v>
          </cell>
        </row>
        <row r="22882">
          <cell r="B22882">
            <v>45732</v>
          </cell>
          <cell r="C22882">
            <v>640461101504</v>
          </cell>
          <cell r="D22882" t="str">
            <v>Canidae Grain Free PURE Limited Ingredient Diet Turkey Recipe Canned Cat Food</v>
          </cell>
          <cell r="E22882" t="str">
            <v>3-oz, case of 18</v>
          </cell>
        </row>
        <row r="22883">
          <cell r="B22883">
            <v>45733</v>
          </cell>
          <cell r="C22883">
            <v>640461101344</v>
          </cell>
          <cell r="D22883" t="str">
            <v>Canidae Grain Free PURE Limited Ingredient Diet Chicken Recipe Canned Cat Food</v>
          </cell>
          <cell r="E22883" t="str">
            <v>3-oz, case of 18</v>
          </cell>
        </row>
        <row r="22884">
          <cell r="B22884">
            <v>45734</v>
          </cell>
          <cell r="C22884">
            <v>640461101443</v>
          </cell>
          <cell r="D22884" t="str">
            <v>Canidae Grain Free PURE Limited Ingredient Diet Tuna Recipe Canned Cat Food</v>
          </cell>
          <cell r="E22884" t="str">
            <v>3-oz, case of 18</v>
          </cell>
        </row>
        <row r="22885">
          <cell r="B22885">
            <v>45735</v>
          </cell>
          <cell r="C22885">
            <v>640461101368</v>
          </cell>
          <cell r="D22885" t="str">
            <v>Canidae Grain Free PURE Limited Ingredient Diet Chicken Slices in Broth Recipe Canned Cat Food</v>
          </cell>
          <cell r="E22885" t="str">
            <v>3-oz, case of 18</v>
          </cell>
        </row>
        <row r="22886">
          <cell r="B22886">
            <v>45736</v>
          </cell>
          <cell r="C22886">
            <v>640461101405</v>
          </cell>
          <cell r="D22886" t="str">
            <v>Canidae Grain Free PURE Limited Ingredient Diet Salmon Recipe Canned Cat Food</v>
          </cell>
          <cell r="E22886" t="str">
            <v>3-oz, case of 18</v>
          </cell>
        </row>
        <row r="22887">
          <cell r="B22887">
            <v>45737</v>
          </cell>
          <cell r="C22887">
            <v>640461101429</v>
          </cell>
          <cell r="D22887" t="str">
            <v>Canidae Grain Free PURE Limited Ingredient Diet Trout Canned Cat Food</v>
          </cell>
          <cell r="E22887" t="str">
            <v>3-oz, case of 18</v>
          </cell>
        </row>
        <row r="22888">
          <cell r="B22888">
            <v>45738</v>
          </cell>
          <cell r="C22888">
            <v>640461101528</v>
          </cell>
          <cell r="D22888" t="str">
            <v>Canidae Grain Free PURE Wild Chaparral Canyon Duck and Chicken Flaked Canned Cat Food</v>
          </cell>
          <cell r="E22888" t="str">
            <v>3-oz, case of 18</v>
          </cell>
        </row>
        <row r="22889">
          <cell r="B22889">
            <v>45739</v>
          </cell>
          <cell r="C22889">
            <v>640461101603</v>
          </cell>
          <cell r="D22889" t="str">
            <v>Canidae Grain Free PURE Wild Rocky Creek Trout Flaked Canned Cat Food</v>
          </cell>
          <cell r="E22889" t="str">
            <v>3-oz, case of 18</v>
          </cell>
        </row>
        <row r="22890">
          <cell r="B22890">
            <v>45740</v>
          </cell>
          <cell r="C22890">
            <v>640461101627</v>
          </cell>
          <cell r="D22890" t="str">
            <v>Canidae Grain Free PURE Wild Wildwood Fields Turkey and Turkey Liver Canned Cat Food</v>
          </cell>
          <cell r="E22890" t="str">
            <v>3-oz, case of 18</v>
          </cell>
        </row>
        <row r="22891">
          <cell r="B22891">
            <v>45741</v>
          </cell>
          <cell r="C22891">
            <v>640461101542</v>
          </cell>
          <cell r="D22891" t="str">
            <v>Canidae Grain Free PURE Wild Frontier Trail Chicken Pate Canned Cat Food</v>
          </cell>
          <cell r="E22891" t="str">
            <v>3-oz, case of 18</v>
          </cell>
        </row>
        <row r="22892">
          <cell r="B22892">
            <v>45742</v>
          </cell>
          <cell r="C22892">
            <v>640461101580</v>
          </cell>
          <cell r="D22892" t="str">
            <v>Canidae Grain Free PURE Wild Redwood Summit Turkey Pate Canned Cat Food</v>
          </cell>
          <cell r="E22892" t="str">
            <v>3-oz, case of 18</v>
          </cell>
        </row>
        <row r="22893">
          <cell r="B22893">
            <v>45743</v>
          </cell>
          <cell r="C22893">
            <v>640461821860</v>
          </cell>
          <cell r="D22893" t="str">
            <v>Canidae Under the Sun Witty Kitty: Rockin &amp; Reelin Grain Free Whitefish and Salmon Flaked Canned Cat Food</v>
          </cell>
          <cell r="E22893" t="str">
            <v>3-oz, case of 18</v>
          </cell>
        </row>
        <row r="22894">
          <cell r="B22894">
            <v>45744</v>
          </cell>
          <cell r="C22894">
            <v>640461821785</v>
          </cell>
          <cell r="D22894" t="str">
            <v>Canidae Under the Sun Witty Kitty: A Fish Story Grain Free Salmon Pate Canned Cat Food</v>
          </cell>
          <cell r="E22894" t="str">
            <v>3-oz, case of 18</v>
          </cell>
        </row>
        <row r="22895">
          <cell r="B22895">
            <v>45745</v>
          </cell>
          <cell r="C22895">
            <v>640461821808</v>
          </cell>
          <cell r="D22895" t="str">
            <v>Canidae Under the Sun Witty Kitty: Birds Of A Feather Grain Free Chicken Pate Canned Cat Food</v>
          </cell>
          <cell r="E22895" t="str">
            <v>3-oz, case of 18</v>
          </cell>
        </row>
        <row r="22896">
          <cell r="B22896">
            <v>45746</v>
          </cell>
          <cell r="C22896">
            <v>640461821822</v>
          </cell>
          <cell r="D22896" t="str">
            <v>Canidae Under the Sun Witty Kitty: Duck &amp; Cover Grain Free Turkey and Duck Pate Canned Cat Food</v>
          </cell>
          <cell r="E22896" t="str">
            <v>3-oz, case of 18</v>
          </cell>
        </row>
        <row r="22897">
          <cell r="B22897">
            <v>45747</v>
          </cell>
          <cell r="C22897">
            <v>640461821884</v>
          </cell>
          <cell r="D22897" t="str">
            <v>Canidae Under the Sun Witty Kitty: Wish Upon A Fish Grain Free Tuna Pate Canned Cat Food</v>
          </cell>
          <cell r="E22897" t="str">
            <v>3-oz, case of 18</v>
          </cell>
        </row>
        <row r="22898">
          <cell r="B22898">
            <v>45748</v>
          </cell>
          <cell r="C22898">
            <v>640461821846</v>
          </cell>
          <cell r="D22898" t="str">
            <v>Canidae Under the Sun Witty Kitty: Hooked On You Grain Free Cod and Trout Shredded Canned Cat Food</v>
          </cell>
          <cell r="E22898" t="str">
            <v>3-oz, case of 18</v>
          </cell>
        </row>
        <row r="22899">
          <cell r="B22899">
            <v>45749</v>
          </cell>
          <cell r="C22899">
            <v>640461101382</v>
          </cell>
          <cell r="D22899" t="str">
            <v>Canidae Grain Free PURE Limited Ingredient Diet Duck Pate Canned Cat Food</v>
          </cell>
          <cell r="E22899" t="str">
            <v>3-oz, case of 18</v>
          </cell>
        </row>
        <row r="22900">
          <cell r="B22900">
            <v>45750</v>
          </cell>
          <cell r="C22900">
            <v>818336012297</v>
          </cell>
          <cell r="D22900" t="str">
            <v>I and Love and You Naked Essentials Grain Free Puppy Recipe Dry Dog Food</v>
          </cell>
          <cell r="E22900" t="str">
            <v>4-lb</v>
          </cell>
        </row>
        <row r="22901">
          <cell r="B22901">
            <v>45751</v>
          </cell>
          <cell r="C22901">
            <v>685038117298</v>
          </cell>
          <cell r="D22901" t="str">
            <v>Dave's Grain Free Roasted Pork Dinner Canned Dog Food</v>
          </cell>
          <cell r="E22901" t="str">
            <v>13-oz, case of 12</v>
          </cell>
        </row>
        <row r="22902">
          <cell r="B22902">
            <v>45752</v>
          </cell>
          <cell r="C22902">
            <v>640461101566</v>
          </cell>
          <cell r="D22902" t="str">
            <v>Canidae Grain Free PURE Wild Rushing River Salmon Pate Canned Cat Food</v>
          </cell>
          <cell r="E22902" t="str">
            <v>3-oz, case of 18</v>
          </cell>
        </row>
        <row r="22903">
          <cell r="B22903">
            <v>45753</v>
          </cell>
          <cell r="C22903">
            <v>52742014555</v>
          </cell>
          <cell r="D22903" t="str">
            <v>Hill's Prescription Diet Hypoallergenic Dog Treats</v>
          </cell>
          <cell r="E22903" t="str">
            <v>12-oz</v>
          </cell>
        </row>
        <row r="22904">
          <cell r="B22904">
            <v>45754</v>
          </cell>
          <cell r="C22904">
            <v>76344090762</v>
          </cell>
          <cell r="D22904" t="str">
            <v>Wellness CORE Divine Duos Adult Natural Grain Free Chicken and Salmon Wet Cat Food</v>
          </cell>
          <cell r="E22904" t="str">
            <v>2.8-oz, case of 12</v>
          </cell>
        </row>
        <row r="22905">
          <cell r="B22905">
            <v>45755</v>
          </cell>
          <cell r="C22905">
            <v>76344090793</v>
          </cell>
          <cell r="D22905" t="str">
            <v>Wellness CORE Divine Duos Adult Natural Grain Free Tuna and Salmon Wet Cat Food</v>
          </cell>
          <cell r="E22905" t="str">
            <v>2.8-oz, case of 12</v>
          </cell>
        </row>
        <row r="22906">
          <cell r="B22906">
            <v>45756</v>
          </cell>
          <cell r="C22906">
            <v>84282929549</v>
          </cell>
          <cell r="D22906" t="str">
            <v>Great Life Holistic Grain Free Lamb Meal and Lentils Dry Dog Food</v>
          </cell>
          <cell r="E22906" t="str">
            <v>25-lb</v>
          </cell>
        </row>
        <row r="22907">
          <cell r="B22907">
            <v>45757</v>
          </cell>
          <cell r="C22907">
            <v>8523978707</v>
          </cell>
          <cell r="D22907" t="str">
            <v>South Star Chicken Meal and Brown Rice Dry Dog Food</v>
          </cell>
          <cell r="E22907" t="str">
            <v>25-lb</v>
          </cell>
        </row>
        <row r="22908">
          <cell r="B22908">
            <v>45758</v>
          </cell>
          <cell r="C22908">
            <v>799040217645</v>
          </cell>
          <cell r="D22908" t="str">
            <v>South Star Beef Meal and Brown Rice Dry Dog Food</v>
          </cell>
          <cell r="E22908" t="str">
            <v>25-lb</v>
          </cell>
        </row>
        <row r="22909">
          <cell r="B22909">
            <v>45759</v>
          </cell>
          <cell r="C22909">
            <v>799040217744</v>
          </cell>
          <cell r="D22909" t="str">
            <v>Breakaway Grain Free Chicken Meal and Lentils Dry Dog Food</v>
          </cell>
          <cell r="E22909" t="str">
            <v>33-lb</v>
          </cell>
        </row>
        <row r="22910">
          <cell r="B22910">
            <v>45760</v>
          </cell>
          <cell r="C22910">
            <v>799040217683</v>
          </cell>
          <cell r="D22910" t="str">
            <v>Breakaway Beef Meal and Brown Rice Dry Dog Food</v>
          </cell>
          <cell r="E22910" t="str">
            <v>33-lb</v>
          </cell>
        </row>
        <row r="22911">
          <cell r="B22911">
            <v>45761</v>
          </cell>
          <cell r="C22911">
            <v>799040217706</v>
          </cell>
          <cell r="D22911" t="str">
            <v>Breakaway Chicken Meal and Brown Rice Dry Dog Food</v>
          </cell>
          <cell r="E22911" t="str">
            <v>33-lb</v>
          </cell>
        </row>
        <row r="22912">
          <cell r="B22912">
            <v>45762</v>
          </cell>
          <cell r="C22912">
            <v>799040217720</v>
          </cell>
          <cell r="D22912" t="str">
            <v>Breakaway Grain Free Beef Meal and Lentils Dry Dog Food</v>
          </cell>
          <cell r="E22912" t="str">
            <v>33-lb</v>
          </cell>
        </row>
        <row r="22913">
          <cell r="B22913">
            <v>45763</v>
          </cell>
          <cell r="C22913">
            <v>819239011806</v>
          </cell>
          <cell r="D22913" t="str">
            <v>Chicken Soup For The Soul Adult Small Bites Dry Dog Food</v>
          </cell>
          <cell r="E22913" t="str">
            <v>5-lb</v>
          </cell>
        </row>
        <row r="22914">
          <cell r="B22914">
            <v>45764</v>
          </cell>
          <cell r="C22914">
            <v>819239011646</v>
          </cell>
          <cell r="D22914" t="str">
            <v>Chicken Soup For The Soul Adult Dry Dog Food</v>
          </cell>
          <cell r="E22914" t="str">
            <v>5-lb</v>
          </cell>
        </row>
        <row r="22915">
          <cell r="B22915">
            <v>45765</v>
          </cell>
          <cell r="C22915">
            <v>755709600074</v>
          </cell>
          <cell r="D22915" t="str">
            <v>Sojos Complete Turkey Dog Food Mix</v>
          </cell>
          <cell r="E22915" t="str">
            <v>7-lb</v>
          </cell>
        </row>
        <row r="22916">
          <cell r="B22916">
            <v>45766</v>
          </cell>
          <cell r="C22916">
            <v>755709601750</v>
          </cell>
          <cell r="D22916" t="str">
            <v>Sojos Complete Turkey Dog Food Mix</v>
          </cell>
          <cell r="E22916" t="str">
            <v>1.75-lb</v>
          </cell>
        </row>
        <row r="22917">
          <cell r="B22917">
            <v>45767</v>
          </cell>
          <cell r="C22917">
            <v>755709201752</v>
          </cell>
          <cell r="D22917" t="str">
            <v>Sojos Complete Beef Dog Food Mix</v>
          </cell>
          <cell r="E22917" t="str">
            <v>1.75-lb</v>
          </cell>
        </row>
        <row r="22918">
          <cell r="B22918">
            <v>45768</v>
          </cell>
          <cell r="C22918">
            <v>755709800078</v>
          </cell>
          <cell r="D22918" t="str">
            <v>Sojos Complete Beef Dog Food Mix</v>
          </cell>
          <cell r="E22918" t="str">
            <v>7-lb</v>
          </cell>
        </row>
        <row r="22919">
          <cell r="B22919">
            <v>45769</v>
          </cell>
          <cell r="C22919">
            <v>755709300073</v>
          </cell>
          <cell r="D22919" t="str">
            <v>Sojos Lamb Complete Dog Food Mix</v>
          </cell>
          <cell r="E22919" t="str">
            <v>7-lb</v>
          </cell>
        </row>
        <row r="22920">
          <cell r="B22920">
            <v>45770</v>
          </cell>
          <cell r="C22920">
            <v>755709301759</v>
          </cell>
          <cell r="D22920" t="str">
            <v>Sojos Lamb Complete Dog Food Mix</v>
          </cell>
          <cell r="E22920" t="str">
            <v>1.75-lb</v>
          </cell>
        </row>
        <row r="22921">
          <cell r="B22921">
            <v>45771</v>
          </cell>
          <cell r="C22921">
            <v>799040217669</v>
          </cell>
          <cell r="D22921" t="str">
            <v>South Star Grain Free Beef Meal and Lentils Dry Dog Food</v>
          </cell>
          <cell r="E22921" t="str">
            <v>25-lb</v>
          </cell>
        </row>
        <row r="22922">
          <cell r="B22922">
            <v>45772</v>
          </cell>
          <cell r="C22922">
            <v>41693392256</v>
          </cell>
          <cell r="D22922" t="str">
            <v>Holistic Select Natural Grain Free Adult and Kitten Chicken Meal Dry Cat Food</v>
          </cell>
          <cell r="E22922" t="str">
            <v>11.5-lb</v>
          </cell>
        </row>
        <row r="22923">
          <cell r="B22923">
            <v>45773</v>
          </cell>
          <cell r="C22923">
            <v>41693392232</v>
          </cell>
          <cell r="D22923" t="str">
            <v>Holistic Select Natural Grain Free Adult and Kitten Chicken Meal Dry Cat Food</v>
          </cell>
          <cell r="E22923" t="str">
            <v>2.5-lb</v>
          </cell>
        </row>
        <row r="22924">
          <cell r="B22924">
            <v>45774</v>
          </cell>
          <cell r="C22924">
            <v>41693392249</v>
          </cell>
          <cell r="D22924" t="str">
            <v>Holistic Select Natural Grain Free Adult and Kitten Chicken Meal Dry Cat Food</v>
          </cell>
          <cell r="E22924" t="str">
            <v>5-lb</v>
          </cell>
        </row>
        <row r="22925">
          <cell r="B22925">
            <v>45775</v>
          </cell>
          <cell r="C22925">
            <v>41693311295</v>
          </cell>
          <cell r="D22925" t="str">
            <v>Holistic Select Natural Grain Free Chicken Meal and Pea Weight Management Dry Dog Food</v>
          </cell>
          <cell r="E22925" t="str">
            <v>12-lb</v>
          </cell>
        </row>
        <row r="22926">
          <cell r="B22926">
            <v>45776</v>
          </cell>
          <cell r="C22926">
            <v>41693311301</v>
          </cell>
          <cell r="D22926" t="str">
            <v>Holistic Select Natural Grain Free Chicken Meal and Pea Weight Management Dry Dog Food</v>
          </cell>
          <cell r="E22926" t="str">
            <v>24-lb</v>
          </cell>
        </row>
        <row r="22927">
          <cell r="B22927">
            <v>45777</v>
          </cell>
          <cell r="C22927">
            <v>41693311288</v>
          </cell>
          <cell r="D22927" t="str">
            <v>Holistic Select Natural Grain Free Chicken Meal and Pea Weight Management Dry Dog Food</v>
          </cell>
          <cell r="E22927" t="str">
            <v>4-lb</v>
          </cell>
        </row>
        <row r="22928">
          <cell r="B22928">
            <v>45778</v>
          </cell>
          <cell r="C22928">
            <v>41693311240</v>
          </cell>
          <cell r="D22928" t="str">
            <v>Holistic Select Natural Grain Free Senior Chicken Meal and Lentil Dry Dog Food</v>
          </cell>
          <cell r="E22928" t="str">
            <v>12-lb</v>
          </cell>
        </row>
        <row r="22929">
          <cell r="B22929">
            <v>45779</v>
          </cell>
          <cell r="C22929">
            <v>41693311257</v>
          </cell>
          <cell r="D22929" t="str">
            <v>Holistic Select Natural Grain Free Senior Chicken Meal and Lentil Dry Dog Food</v>
          </cell>
          <cell r="E22929" t="str">
            <v>24-lb</v>
          </cell>
        </row>
        <row r="22930">
          <cell r="B22930">
            <v>45780</v>
          </cell>
          <cell r="C22930">
            <v>41693311233</v>
          </cell>
          <cell r="D22930" t="str">
            <v>Holistic Select Natural Grain Free Senior Chicken Meal and Lentil Dry Dog Food</v>
          </cell>
          <cell r="E22930" t="str">
            <v>4-lb</v>
          </cell>
        </row>
        <row r="22931">
          <cell r="B22931">
            <v>45781</v>
          </cell>
          <cell r="C22931">
            <v>41693311332</v>
          </cell>
          <cell r="D22931" t="str">
            <v>Holistic Select Natural Grain Free Duck Meal Dry Dog Food</v>
          </cell>
          <cell r="E22931" t="str">
            <v>12-lb</v>
          </cell>
        </row>
        <row r="22932">
          <cell r="B22932">
            <v>45782</v>
          </cell>
          <cell r="C22932">
            <v>41693311349</v>
          </cell>
          <cell r="D22932" t="str">
            <v>Holistic Select Natural Grain Free Duck Meal Dry Dog Food</v>
          </cell>
          <cell r="E22932" t="str">
            <v>24-lb</v>
          </cell>
        </row>
        <row r="22933">
          <cell r="B22933">
            <v>45783</v>
          </cell>
          <cell r="C22933">
            <v>41693311325</v>
          </cell>
          <cell r="D22933" t="str">
            <v>Holistic Select Natural Grain Free Duck Meal Dry Dog Food</v>
          </cell>
          <cell r="E22933" t="str">
            <v>4-lb</v>
          </cell>
        </row>
        <row r="22934">
          <cell r="B22934">
            <v>45784</v>
          </cell>
          <cell r="C22934">
            <v>41693392287</v>
          </cell>
          <cell r="D22934" t="str">
            <v>Holistic Select Natural Grain Free Anchovy and Sardine Meal Dry Cat Food</v>
          </cell>
          <cell r="E22934" t="str">
            <v>11.5-lb</v>
          </cell>
        </row>
        <row r="22935">
          <cell r="B22935">
            <v>45785</v>
          </cell>
          <cell r="C22935">
            <v>41693392270</v>
          </cell>
          <cell r="D22935" t="str">
            <v>Holistic Select Natural Grain Free Anchovy and Sardine Meal Dry Cat Food</v>
          </cell>
          <cell r="E22935" t="str">
            <v>5-lb</v>
          </cell>
        </row>
        <row r="22936">
          <cell r="B22936">
            <v>45786</v>
          </cell>
          <cell r="C22936">
            <v>41693392317</v>
          </cell>
          <cell r="D22936" t="str">
            <v>Holistic Select Natural Grain Free Duck Meal Dry Cat Food</v>
          </cell>
          <cell r="E22936" t="str">
            <v>11.5-lb</v>
          </cell>
        </row>
        <row r="22937">
          <cell r="B22937">
            <v>45787</v>
          </cell>
          <cell r="C22937">
            <v>41693392300</v>
          </cell>
          <cell r="D22937" t="str">
            <v>Holistic Select Natural Grain Free Duck Meal Dry Cat Food</v>
          </cell>
          <cell r="E22937" t="str">
            <v>5-lb</v>
          </cell>
        </row>
        <row r="22938">
          <cell r="B22938">
            <v>45788</v>
          </cell>
          <cell r="C22938">
            <v>41693311226</v>
          </cell>
          <cell r="D22938" t="str">
            <v>Holistic Select Natural Grain Free Puppy Recipe Anchovy, Sardine and Chicken Meal Dry Dog Food</v>
          </cell>
          <cell r="E22938" t="str">
            <v>12-lb</v>
          </cell>
        </row>
        <row r="22939">
          <cell r="B22939">
            <v>45789</v>
          </cell>
          <cell r="C22939">
            <v>41693311219</v>
          </cell>
          <cell r="D22939" t="str">
            <v>Holistic Select Natural Grain Free Puppy Recipe Anchovy, Sardine and Chicken Meal Dry Dog Food</v>
          </cell>
          <cell r="E22939" t="str">
            <v>4-lb</v>
          </cell>
        </row>
        <row r="22940">
          <cell r="B22940">
            <v>45790</v>
          </cell>
          <cell r="C22940">
            <v>41693392263</v>
          </cell>
          <cell r="D22940" t="str">
            <v>Holistic Select Natural Grain Free Anchovy and Sardine Meal Dry Cat Food</v>
          </cell>
          <cell r="E22940" t="str">
            <v>2.5-lb</v>
          </cell>
        </row>
        <row r="22941">
          <cell r="B22941">
            <v>45791</v>
          </cell>
          <cell r="C22941">
            <v>41693392294</v>
          </cell>
          <cell r="D22941" t="str">
            <v>Holistic Select Natural Grain Free Duck Meal Dry Cat Food</v>
          </cell>
          <cell r="E22941" t="str">
            <v>2.5-lb</v>
          </cell>
        </row>
        <row r="22942">
          <cell r="B22942">
            <v>45792</v>
          </cell>
          <cell r="C22942">
            <v>755709311758</v>
          </cell>
          <cell r="D22942" t="str">
            <v>Sojos Goat Complete Dog Food Mix</v>
          </cell>
          <cell r="E22942" t="str">
            <v>1.75-lb</v>
          </cell>
        </row>
        <row r="22943">
          <cell r="B22943">
            <v>45793</v>
          </cell>
          <cell r="C22943">
            <v>755709311178</v>
          </cell>
          <cell r="D22943" t="str">
            <v>Sojos Goat Complete Dog Food Mix</v>
          </cell>
          <cell r="E22943" t="str">
            <v>7-lb</v>
          </cell>
        </row>
        <row r="22944">
          <cell r="B22944">
            <v>45794</v>
          </cell>
          <cell r="C22944">
            <v>41693311264</v>
          </cell>
          <cell r="D22944" t="str">
            <v xml:space="preserve">Holistic Select Natural Grain Free Small and Mini Breed Anchovy, Sardine, and Chicken Meal Dry Dog Food </v>
          </cell>
          <cell r="E22944" t="str">
            <v>4-lb</v>
          </cell>
        </row>
        <row r="22945">
          <cell r="B22945">
            <v>45795</v>
          </cell>
          <cell r="C22945">
            <v>41693311271</v>
          </cell>
          <cell r="D22945" t="str">
            <v xml:space="preserve">Holistic Select Natural Grain Free Small and Mini Breed Puppy Recipe Anchovy, Sardine, and Chicken Meal Dry Dog Food </v>
          </cell>
          <cell r="E22945" t="str">
            <v>4-lb</v>
          </cell>
        </row>
        <row r="22946">
          <cell r="B22946">
            <v>45796</v>
          </cell>
          <cell r="C22946">
            <v>818336012358</v>
          </cell>
          <cell r="D22946" t="str">
            <v>I And Love And You Nice Jerky Grain Free Beef and Lamb Dog Treats</v>
          </cell>
          <cell r="E22946" t="str">
            <v>4-oz, 3-Pack</v>
          </cell>
        </row>
        <row r="22947">
          <cell r="B22947">
            <v>45797</v>
          </cell>
          <cell r="C22947">
            <v>818336012365</v>
          </cell>
          <cell r="D22947" t="str">
            <v>I And Love And You Nice Jerky Grain Free Chicken and Salmon Dog Treats</v>
          </cell>
          <cell r="E22947" t="str">
            <v>4-oz, 3-Pack</v>
          </cell>
        </row>
        <row r="22948">
          <cell r="B22948">
            <v>45798</v>
          </cell>
          <cell r="C22948">
            <v>818336012396</v>
          </cell>
          <cell r="D22948" t="str">
            <v>I and Love and You Super Smarty Hearties Grain Free Dog Treats</v>
          </cell>
          <cell r="E22948" t="str">
            <v>5-oz, 3-Pack</v>
          </cell>
        </row>
        <row r="22949">
          <cell r="B22949">
            <v>45799</v>
          </cell>
          <cell r="C22949">
            <v>818336012402</v>
          </cell>
          <cell r="D22949" t="str">
            <v xml:space="preserve">I and Love and You Hip Hoppin Hearties Grain Free Dog Treats </v>
          </cell>
          <cell r="E22949" t="str">
            <v>5-oz, 3-Pack</v>
          </cell>
        </row>
        <row r="22950">
          <cell r="B22950">
            <v>45800</v>
          </cell>
          <cell r="C22950">
            <v>818336012235</v>
          </cell>
          <cell r="D22950" t="str">
            <v>I and Love and You Super Smarty Hearties Grain Free Dog Treats</v>
          </cell>
          <cell r="E22950" t="str">
            <v>5-oz</v>
          </cell>
        </row>
        <row r="22951">
          <cell r="B22951">
            <v>45801</v>
          </cell>
          <cell r="C22951">
            <v>818336012242</v>
          </cell>
          <cell r="D22951" t="str">
            <v xml:space="preserve">I and Love and You Hip Hoppin Hearties Grain Free Dog Treats </v>
          </cell>
          <cell r="E22951" t="str">
            <v>5-oz</v>
          </cell>
        </row>
        <row r="22952">
          <cell r="B22952">
            <v>45802</v>
          </cell>
          <cell r="C22952">
            <v>818336012327</v>
          </cell>
          <cell r="D22952" t="str">
            <v>I and Love and You Beef Booyah and Moo Moo Venison Stew Multi-Pack Canned Dog Food</v>
          </cell>
          <cell r="E22952" t="str">
            <v>13-oz, case of 6</v>
          </cell>
        </row>
        <row r="22953">
          <cell r="B22953">
            <v>45803</v>
          </cell>
          <cell r="C22953">
            <v>818336012334</v>
          </cell>
          <cell r="D22953" t="str">
            <v>I and Love and You Cluckin Good Stew and Gobble it Up Stew Multi-Pack Canned Dog Food</v>
          </cell>
          <cell r="E22953" t="str">
            <v>13-oz, case of 6</v>
          </cell>
        </row>
        <row r="22954">
          <cell r="B22954">
            <v>45804</v>
          </cell>
          <cell r="C22954">
            <v>818336012341</v>
          </cell>
          <cell r="D22954" t="str">
            <v>I and Love and You Beef Booyah and Lambarama Stew Multi-Pack Canned Dog Food</v>
          </cell>
          <cell r="E22954" t="str">
            <v>13-oz, case of 6</v>
          </cell>
        </row>
        <row r="22955">
          <cell r="B22955">
            <v>45805</v>
          </cell>
          <cell r="C22955">
            <v>10818336012300</v>
          </cell>
          <cell r="D22955" t="str">
            <v>I and Love and You Beef, Right Meow!, Savory Salmon, and Purrky Turkey Pate Multi-Pack Canned Cat Food</v>
          </cell>
          <cell r="E22955" t="str">
            <v>3-oz, case of 12</v>
          </cell>
        </row>
        <row r="22956">
          <cell r="B22956">
            <v>45806</v>
          </cell>
          <cell r="C22956">
            <v>10818336012317</v>
          </cell>
          <cell r="D22956" t="str">
            <v>I and Love and You Chicky-Da-Lish, Salmon Chanted Evening and Tuna Fintastic Stew Multi-Pack Canned Cat Food</v>
          </cell>
          <cell r="E22956" t="str">
            <v>3-oz, case of 12</v>
          </cell>
        </row>
        <row r="22957">
          <cell r="B22957">
            <v>45807</v>
          </cell>
          <cell r="C22957">
            <v>10818336012218</v>
          </cell>
          <cell r="D22957" t="str">
            <v>I and Love and You Grain Free Chicken Me Out Recipe Canned Cat Food</v>
          </cell>
          <cell r="E22957" t="str">
            <v>5.5-oz, case of 12</v>
          </cell>
        </row>
        <row r="22958">
          <cell r="B22958">
            <v>45808</v>
          </cell>
          <cell r="C22958" t="str">
            <v>duplicate666</v>
          </cell>
          <cell r="D22958" t="str">
            <v>I and Love and You Grain Free Chicken Me Out Recipe Canned Cat Food</v>
          </cell>
          <cell r="E22958" t="str">
            <v>3-oz, case of 24</v>
          </cell>
        </row>
        <row r="22959">
          <cell r="B22959">
            <v>45809</v>
          </cell>
          <cell r="C22959">
            <v>10818336012201</v>
          </cell>
          <cell r="D22959" t="str">
            <v>I and Love and You Oh My Cod Grain Free Recipe Canned Cat Food</v>
          </cell>
          <cell r="E22959" t="str">
            <v>5.5-oz, case of 12</v>
          </cell>
        </row>
        <row r="22960">
          <cell r="B22960">
            <v>45810</v>
          </cell>
          <cell r="C22960">
            <v>818336012181</v>
          </cell>
          <cell r="D22960" t="str">
            <v>I and Love and You Grain Free Naked Essentials Chicken and Duck Dry Cat Food</v>
          </cell>
          <cell r="E22960" t="str">
            <v>6-lb</v>
          </cell>
        </row>
        <row r="22961">
          <cell r="B22961">
            <v>45811</v>
          </cell>
          <cell r="C22961">
            <v>818336012419</v>
          </cell>
          <cell r="D22961" t="str">
            <v>I and Love and You Fresh All Rover Small Breath Bones Dog Chews</v>
          </cell>
          <cell r="E22961" t="str">
            <v>3.5-oz, 3-Pack</v>
          </cell>
        </row>
        <row r="22962">
          <cell r="B22962">
            <v>45812</v>
          </cell>
          <cell r="C22962">
            <v>818336012259</v>
          </cell>
          <cell r="D22962" t="str">
            <v>I and Love and You Fresh All Rover Small Breath Bones Dog Chews</v>
          </cell>
          <cell r="E22962" t="str">
            <v xml:space="preserve">3.5-oz, 5 Count </v>
          </cell>
        </row>
        <row r="22963">
          <cell r="B22963">
            <v>45813</v>
          </cell>
          <cell r="C22963">
            <v>818336012426</v>
          </cell>
          <cell r="D22963" t="str">
            <v>I and Love and You Fresh All Rover Regular Breath Bones Dog Chews</v>
          </cell>
          <cell r="E22963" t="str">
            <v>4-oz, 3-Pack</v>
          </cell>
        </row>
        <row r="22964">
          <cell r="B22964">
            <v>45814</v>
          </cell>
          <cell r="C22964">
            <v>818336012266</v>
          </cell>
          <cell r="D22964" t="str">
            <v>I and Love and You Fresh All Rover Regular Breath Bones Dog Chews</v>
          </cell>
          <cell r="E22964" t="str">
            <v>4-oz, 3 Count</v>
          </cell>
        </row>
        <row r="22965">
          <cell r="B22965">
            <v>45815</v>
          </cell>
          <cell r="C22965">
            <v>818336012372</v>
          </cell>
          <cell r="D22965" t="str">
            <v>I and Love and You Grain Free Nice Jerky Variety Pack Dog Treats</v>
          </cell>
          <cell r="E22965" t="str">
            <v>4-oz, 3-Pack</v>
          </cell>
        </row>
        <row r="22966">
          <cell r="B22966">
            <v>45816</v>
          </cell>
          <cell r="C22966">
            <v>34846570007</v>
          </cell>
          <cell r="D22966" t="str">
            <v>Earthborn Holistic Venture Grain Free Alaska Pollock Meal and Pumpkin Dry Dog Food</v>
          </cell>
          <cell r="E22966" t="str">
            <v>25-lb</v>
          </cell>
        </row>
        <row r="22967">
          <cell r="B22967">
            <v>45817</v>
          </cell>
          <cell r="C22967">
            <v>34846570014</v>
          </cell>
          <cell r="D22967" t="str">
            <v>Earthborn Holistic Venture Grain Free Alaska Pollock Meal and Pumpkin Dry Dog Food</v>
          </cell>
          <cell r="E22967" t="str">
            <v>12.5-lb</v>
          </cell>
        </row>
        <row r="22968">
          <cell r="B22968">
            <v>45818</v>
          </cell>
          <cell r="C22968">
            <v>34846570106</v>
          </cell>
          <cell r="D22968" t="str">
            <v xml:space="preserve">Earthborn Holistic Venture Grain Free Duck Meal and Pumpkin Dry Dog Food </v>
          </cell>
          <cell r="E22968" t="str">
            <v>25-lb</v>
          </cell>
        </row>
        <row r="22969">
          <cell r="B22969">
            <v>45819</v>
          </cell>
          <cell r="C22969">
            <v>34846570113</v>
          </cell>
          <cell r="D22969" t="str">
            <v xml:space="preserve">Earthborn Holistic Venture Grain Free Duck Meal and Pumpkin Dry Dog Food </v>
          </cell>
          <cell r="E22969" t="str">
            <v>12.5-lb</v>
          </cell>
        </row>
        <row r="22970">
          <cell r="B22970">
            <v>45820</v>
          </cell>
          <cell r="C22970">
            <v>34846570205</v>
          </cell>
          <cell r="D22970" t="str">
            <v xml:space="preserve">Earthborn Holistic Venture Grain Free Pork Meal and Butternut Squash Dry Dog Food </v>
          </cell>
          <cell r="E22970" t="str">
            <v>25-lb</v>
          </cell>
        </row>
        <row r="22971">
          <cell r="B22971">
            <v>45821</v>
          </cell>
          <cell r="C22971">
            <v>34846570212</v>
          </cell>
          <cell r="D22971" t="str">
            <v xml:space="preserve">Earthborn Holistic Venture Grain Free Pork Meal and Butternut Squash Dry Dog Food </v>
          </cell>
          <cell r="E22971" t="str">
            <v>12.5-lb</v>
          </cell>
        </row>
        <row r="22972">
          <cell r="B22972">
            <v>45822</v>
          </cell>
          <cell r="C22972">
            <v>34846570502</v>
          </cell>
          <cell r="D22972" t="str">
            <v xml:space="preserve">Earthborn Holistic Venture Grain Free Rabbit Meal and Pumpkin Dry Dog Food </v>
          </cell>
          <cell r="E22972" t="str">
            <v>25-lb</v>
          </cell>
        </row>
        <row r="22973">
          <cell r="B22973">
            <v>45823</v>
          </cell>
          <cell r="C22973">
            <v>34846570519</v>
          </cell>
          <cell r="D22973" t="str">
            <v xml:space="preserve">Earthborn Holistic Venture Grain Free Rabbit Meal and Pumpkin Dry Dog Food </v>
          </cell>
          <cell r="E22973" t="str">
            <v>12.5-lb</v>
          </cell>
        </row>
        <row r="22974">
          <cell r="B22974">
            <v>45824</v>
          </cell>
          <cell r="C22974">
            <v>34846570403</v>
          </cell>
          <cell r="D22974" t="str">
            <v>Earthborn Holistic Venture Grain Free Squid and Chickpea Dry Dog Food</v>
          </cell>
          <cell r="E22974" t="str">
            <v>25-lb</v>
          </cell>
        </row>
        <row r="22975">
          <cell r="B22975">
            <v>45825</v>
          </cell>
          <cell r="C22975">
            <v>34846570410</v>
          </cell>
          <cell r="D22975" t="str">
            <v>Earthborn Holistic Venture Grain Free Squid and Chickpea Dry Dog Food</v>
          </cell>
          <cell r="E22975" t="str">
            <v>12.5-lb</v>
          </cell>
        </row>
        <row r="22976">
          <cell r="B22976">
            <v>45826</v>
          </cell>
          <cell r="C22976">
            <v>34846570304</v>
          </cell>
          <cell r="D22976" t="str">
            <v>Earthborn Holistic Venture Grain Free Turkey Meal and Butternut Squash Dry Dog Food</v>
          </cell>
          <cell r="E22976" t="str">
            <v>25-lb</v>
          </cell>
        </row>
        <row r="22977">
          <cell r="B22977">
            <v>45827</v>
          </cell>
          <cell r="C22977">
            <v>34846570311</v>
          </cell>
          <cell r="D22977" t="str">
            <v>Earthborn Holistic Venture Grain Free Turkey Meal and Butternut Squash Dry Dog Food</v>
          </cell>
          <cell r="E22977" t="str">
            <v>12.5-lb</v>
          </cell>
        </row>
        <row r="22978">
          <cell r="B22978">
            <v>45828</v>
          </cell>
          <cell r="C22978">
            <v>79100850143</v>
          </cell>
          <cell r="D22978" t="str">
            <v>Pup-Peroni Prime Rib Flavor Dog Treats</v>
          </cell>
          <cell r="E22978" t="str">
            <v>38-oz</v>
          </cell>
        </row>
        <row r="22979">
          <cell r="B22979">
            <v>45829</v>
          </cell>
          <cell r="C22979">
            <v>73893961000</v>
          </cell>
          <cell r="D22979" t="str">
            <v>PureVita Grain Free 96% Real Chicken Entree Canned Dog Food</v>
          </cell>
          <cell r="E22979" t="str">
            <v>13-oz, case of 12</v>
          </cell>
        </row>
        <row r="22980">
          <cell r="B22980">
            <v>45830</v>
          </cell>
          <cell r="C22980">
            <v>73893961031</v>
          </cell>
          <cell r="D22980" t="str">
            <v>PureVita Grain Free 96% Real Beef Entree Canned Dog Food</v>
          </cell>
          <cell r="E22980" t="str">
            <v>13-oz, case of 12</v>
          </cell>
        </row>
        <row r="22981">
          <cell r="B22981">
            <v>45831</v>
          </cell>
          <cell r="C22981">
            <v>73893961024</v>
          </cell>
          <cell r="D22981" t="str">
            <v>PureVita Grain Free 96% Real Pork Entree Canned Dog Food</v>
          </cell>
          <cell r="E22981" t="str">
            <v>13-oz, case of 12</v>
          </cell>
        </row>
        <row r="22982">
          <cell r="B22982">
            <v>45832</v>
          </cell>
          <cell r="C22982">
            <v>73893961048</v>
          </cell>
          <cell r="D22982" t="str">
            <v>PureVita Grain Free 90% Real Salmon Entree Canned Dog Food</v>
          </cell>
          <cell r="E22982" t="str">
            <v>13-oz, case of 12</v>
          </cell>
        </row>
        <row r="22983">
          <cell r="B22983">
            <v>45833</v>
          </cell>
          <cell r="C22983">
            <v>73893961017</v>
          </cell>
          <cell r="D22983" t="str">
            <v>PureVita Grain Free 96% Real Turkey Entree Canned Dog Food</v>
          </cell>
          <cell r="E22983" t="str">
            <v>13-oz, case of 12</v>
          </cell>
        </row>
        <row r="22984">
          <cell r="B22984">
            <v>45834</v>
          </cell>
          <cell r="C22984">
            <v>840243122998</v>
          </cell>
          <cell r="D22984" t="str">
            <v>Blue Buffalo Stix Beef and Potato Natural Soft Moist Dog Treats</v>
          </cell>
          <cell r="E22984" t="str">
            <v>6-oz</v>
          </cell>
        </row>
        <row r="22985">
          <cell r="B22985">
            <v>45835</v>
          </cell>
          <cell r="C22985">
            <v>840243123018</v>
          </cell>
          <cell r="D22985" t="str">
            <v>Blue Buffalo Stix Lamb and Apple Dog Treats</v>
          </cell>
          <cell r="E22985" t="str">
            <v>6-oz</v>
          </cell>
        </row>
        <row r="22986">
          <cell r="B22986">
            <v>45836</v>
          </cell>
          <cell r="C22986">
            <v>840243123032</v>
          </cell>
          <cell r="D22986" t="str">
            <v>Blue Buffalo Stix Chicken and Brown Rice Natural Soft Dog Treats</v>
          </cell>
          <cell r="E22986" t="str">
            <v>6-oz</v>
          </cell>
        </row>
        <row r="22987">
          <cell r="B22987">
            <v>45837</v>
          </cell>
          <cell r="C22987">
            <v>891962001798</v>
          </cell>
          <cell r="D22987" t="str">
            <v>C.E.T. Enzymatic Oral Hygiene Chews for Dogs</v>
          </cell>
          <cell r="E22987" t="str">
            <v>Extra Large: 30-Pack</v>
          </cell>
        </row>
        <row r="22988">
          <cell r="B22988">
            <v>45838</v>
          </cell>
          <cell r="C22988">
            <v>45838</v>
          </cell>
          <cell r="D22988" t="str">
            <v>Halo Adult Holistic Chicken &amp; Chicken Liver Recipe Dry Dog Food</v>
          </cell>
          <cell r="E22988" t="str">
            <v>50-lb (2 x 25-lb) ? SAVE MORE ?</v>
          </cell>
        </row>
        <row r="22989">
          <cell r="B22989">
            <v>45839</v>
          </cell>
          <cell r="C22989">
            <v>45839</v>
          </cell>
          <cell r="D22989" t="str">
            <v>Halo Adult Holistic Wild Salmon &amp; Whitefish Recipe Dry Dog Food</v>
          </cell>
          <cell r="E22989" t="str">
            <v>50-lb (2 x 25-lb) ? SAVE MORE ?</v>
          </cell>
        </row>
        <row r="22990">
          <cell r="B22990">
            <v>45840</v>
          </cell>
          <cell r="C22990">
            <v>45840</v>
          </cell>
          <cell r="D22990" t="str">
            <v>Holistic Select Natural Grain Free Duck Meal Dry Dog Food</v>
          </cell>
          <cell r="E22990" t="str">
            <v>48-lb (2 x 24-lb)</v>
          </cell>
        </row>
        <row r="22991">
          <cell r="B22991">
            <v>45841</v>
          </cell>
          <cell r="C22991">
            <v>45841</v>
          </cell>
          <cell r="D22991" t="str">
            <v>Holistic Select Natural Grain Free Chicken Meal and Pea Weight Management Dry Dog Food</v>
          </cell>
          <cell r="E22991" t="str">
            <v>48-lb (2 x 24-lb)</v>
          </cell>
        </row>
        <row r="22992">
          <cell r="B22992">
            <v>45842</v>
          </cell>
          <cell r="C22992">
            <v>888641131235</v>
          </cell>
          <cell r="D22992" t="str">
            <v>Zignature Limited Ingredient Diet Grain Free Duck Recipe Canned Dog Food</v>
          </cell>
          <cell r="E22992" t="str">
            <v>13-oz, case of 12</v>
          </cell>
        </row>
        <row r="22993">
          <cell r="B22993">
            <v>45843</v>
          </cell>
          <cell r="C22993">
            <v>640461013241</v>
          </cell>
          <cell r="D22993" t="str">
            <v>Canidae Grain Free PURE Sea Salmon and Mackerel Canned Dog Food</v>
          </cell>
          <cell r="E22993" t="str">
            <v>13-oz, case of 12</v>
          </cell>
        </row>
        <row r="22994">
          <cell r="B22994">
            <v>45844</v>
          </cell>
          <cell r="C22994">
            <v>815260001786</v>
          </cell>
          <cell r="D22994" t="str">
            <v>Petcurean Go! Sensitivity and Shine Limited Ingredient Diet Lamb Recipe Dry Dog Food</v>
          </cell>
          <cell r="E22994" t="str">
            <v>6-lb</v>
          </cell>
        </row>
        <row r="22995">
          <cell r="B22995">
            <v>45845</v>
          </cell>
          <cell r="C22995">
            <v>815260001793</v>
          </cell>
          <cell r="D22995" t="str">
            <v>Petcurean Go! Sensitivity and Shine Limited Ingredient Diet Lamb Recipe Dry Dog Food</v>
          </cell>
          <cell r="E22995" t="str">
            <v>25-lb</v>
          </cell>
        </row>
        <row r="22996">
          <cell r="B22996">
            <v>45846</v>
          </cell>
          <cell r="C22996">
            <v>30111443342</v>
          </cell>
          <cell r="D22996" t="str">
            <v>Royal Canin Indoor Intense Hairball 34 Dry Cat Food</v>
          </cell>
          <cell r="E22996" t="str">
            <v>14-lb</v>
          </cell>
        </row>
        <row r="22997">
          <cell r="B22997">
            <v>45847</v>
          </cell>
          <cell r="C22997">
            <v>45847</v>
          </cell>
          <cell r="D22997" t="str">
            <v>Royal Canin Indoor Intense Hairball 34 Dry Cat Food</v>
          </cell>
          <cell r="E22997" t="str">
            <v>28-lb (2 x 14-lb)</v>
          </cell>
        </row>
        <row r="22998">
          <cell r="B22998">
            <v>45848</v>
          </cell>
          <cell r="C22998">
            <v>79100133260</v>
          </cell>
          <cell r="D22998" t="str">
            <v>9 Lives Protein Plus Dry Cat Food</v>
          </cell>
          <cell r="E22998" t="str">
            <v>12-lb</v>
          </cell>
        </row>
        <row r="22999">
          <cell r="B22999">
            <v>45849</v>
          </cell>
          <cell r="C22999">
            <v>79100529766</v>
          </cell>
          <cell r="D22999" t="str">
            <v>9 Lives Surf N' Turf Favorites Variety Pack Canned Cat Food</v>
          </cell>
          <cell r="E22999" t="str">
            <v>5.5-oz, case of 24</v>
          </cell>
        </row>
        <row r="23000">
          <cell r="B23000">
            <v>45850</v>
          </cell>
          <cell r="C23000">
            <v>79100533787</v>
          </cell>
          <cell r="D23000" t="str">
            <v>9 Lives Seafood and Turkey Favorites Variety Pack Canned Cat Food</v>
          </cell>
          <cell r="E23000" t="str">
            <v>5.5-oz, case of 24</v>
          </cell>
        </row>
        <row r="23001">
          <cell r="B23001">
            <v>45851</v>
          </cell>
          <cell r="C23001">
            <v>79100720996</v>
          </cell>
          <cell r="D23001" t="str">
            <v>Canine Carry Outs Sausage Links Beef Flavor Dog Treats</v>
          </cell>
          <cell r="E23001" t="str">
            <v xml:space="preserve">25-oz </v>
          </cell>
        </row>
        <row r="23002">
          <cell r="B23002">
            <v>45852</v>
          </cell>
          <cell r="C23002">
            <v>79100721351</v>
          </cell>
          <cell r="D23002" t="str">
            <v>Canine Carry Outs Sausage Links Beef Flavor Dog Treats</v>
          </cell>
          <cell r="E23002" t="str">
            <v>5-oz</v>
          </cell>
        </row>
        <row r="23003">
          <cell r="B23003">
            <v>45853</v>
          </cell>
          <cell r="C23003">
            <v>79100727223</v>
          </cell>
          <cell r="D23003" t="str">
            <v>Canine Carry Outs Chicken Flavor Dog Snacks</v>
          </cell>
          <cell r="E23003" t="str">
            <v>50-oz</v>
          </cell>
        </row>
        <row r="23004">
          <cell r="B23004">
            <v>45854</v>
          </cell>
          <cell r="C23004">
            <v>79100148400</v>
          </cell>
          <cell r="D23004" t="str">
            <v>Milo's Kitchen Chicken and Apple Sausage Slices Dog Treats</v>
          </cell>
          <cell r="E23004" t="str">
            <v>10-oz</v>
          </cell>
        </row>
        <row r="23005">
          <cell r="B23005">
            <v>45855</v>
          </cell>
          <cell r="C23005">
            <v>79100005314</v>
          </cell>
          <cell r="D23005" t="str">
            <v>Milk-Bone Good Morning Daily Healthy Skin &amp; Coat Vitamin Dog Treats</v>
          </cell>
          <cell r="E23005" t="str">
            <v>15-oz</v>
          </cell>
        </row>
        <row r="23006">
          <cell r="B23006">
            <v>45856</v>
          </cell>
          <cell r="C23006">
            <v>79100008131</v>
          </cell>
          <cell r="D23006" t="str">
            <v>Milk-Bone Good Morning Daily Healthy Skin &amp; Coat Vitamin Dog Treats</v>
          </cell>
          <cell r="E23006" t="str">
            <v>6-oz</v>
          </cell>
        </row>
        <row r="23007">
          <cell r="B23007">
            <v>45857</v>
          </cell>
          <cell r="C23007">
            <v>186011001776</v>
          </cell>
          <cell r="D23007" t="str">
            <v>Stella &amp; Chewy's  Freeze Dried Meal Mixers Stella's Dandy Lamb Formula for Dogs</v>
          </cell>
          <cell r="E23007" t="str">
            <v>18-oz</v>
          </cell>
        </row>
        <row r="23008">
          <cell r="B23008">
            <v>45858</v>
          </cell>
          <cell r="C23008">
            <v>186011001769</v>
          </cell>
          <cell r="D23008" t="str">
            <v>Stella &amp; Chewy's  Freeze Dried Meal Mixers Stella's Dandy Lamb Formula for Dogs</v>
          </cell>
          <cell r="E23008" t="str">
            <v>3.5-oz</v>
          </cell>
        </row>
        <row r="23009">
          <cell r="B23009">
            <v>45859</v>
          </cell>
          <cell r="C23009">
            <v>186011001745</v>
          </cell>
          <cell r="D23009" t="str">
            <v>Stella &amp; Chewy's Tantalizing Turkey Dinner Patties Freeze Dried Dog Food</v>
          </cell>
          <cell r="E23009" t="str">
            <v>5.5-oz</v>
          </cell>
        </row>
        <row r="23010">
          <cell r="B23010">
            <v>45860</v>
          </cell>
          <cell r="C23010">
            <v>186011001752</v>
          </cell>
          <cell r="D23010" t="str">
            <v>Stella &amp; Chewy's Tantalizing Turkey Dinner Patties Freeze Dried Dog Food</v>
          </cell>
          <cell r="E23010" t="str">
            <v>14-oz</v>
          </cell>
        </row>
        <row r="23011">
          <cell r="B23011">
            <v>45861</v>
          </cell>
          <cell r="C23011">
            <v>829274148375</v>
          </cell>
          <cell r="D23011" t="str">
            <v>Meow Mix Simple Servings Seafood Variety Pack Wet Cat Food</v>
          </cell>
          <cell r="E23011" t="str">
            <v>1.3-oz, 12-pack</v>
          </cell>
        </row>
        <row r="23012">
          <cell r="B23012">
            <v>45862</v>
          </cell>
          <cell r="C23012">
            <v>829274148511</v>
          </cell>
          <cell r="D23012" t="str">
            <v>Meow Mix Simple Servings Seafood Variety Pack Wet Cat Food</v>
          </cell>
          <cell r="E23012" t="str">
            <v>1.3-oz, 24-pack</v>
          </cell>
        </row>
        <row r="23013">
          <cell r="B23013">
            <v>45863</v>
          </cell>
          <cell r="C23013">
            <v>829274275668</v>
          </cell>
          <cell r="D23013" t="str">
            <v>Meow Mix Irresistibles Soft Salmon Cat Treats</v>
          </cell>
          <cell r="E23013" t="str">
            <v>17-oz</v>
          </cell>
        </row>
        <row r="23014">
          <cell r="B23014">
            <v>45864</v>
          </cell>
          <cell r="C23014">
            <v>829274527194</v>
          </cell>
          <cell r="D23014" t="str">
            <v>Meow Mix Irresistibles Crunchy White Meat Chicken and Turkey Cat Treats</v>
          </cell>
          <cell r="E23014" t="str">
            <v>2.5-oz</v>
          </cell>
        </row>
        <row r="23015">
          <cell r="B23015">
            <v>45865</v>
          </cell>
          <cell r="C23015">
            <v>829274148719</v>
          </cell>
          <cell r="D23015" t="str">
            <v>Meow Mix Bistro Recipes Seared Tuna Flavor Dry Cat Food</v>
          </cell>
          <cell r="E23015" t="str">
            <v>3-lb</v>
          </cell>
        </row>
        <row r="23016">
          <cell r="B23016">
            <v>45866</v>
          </cell>
          <cell r="C23016">
            <v>829274850360</v>
          </cell>
          <cell r="D23016" t="str">
            <v>Meow Mix Irresistibles Soft Real Turkey Cat Treats</v>
          </cell>
          <cell r="E23016" t="str">
            <v>3-oz</v>
          </cell>
        </row>
        <row r="23017">
          <cell r="B23017">
            <v>45867</v>
          </cell>
          <cell r="C23017">
            <v>829274850384</v>
          </cell>
          <cell r="D23017" t="str">
            <v>Meow Mix Irresistibles Soft Real Turkey Cat Treats</v>
          </cell>
          <cell r="E23017" t="str">
            <v>6.5-oz</v>
          </cell>
        </row>
        <row r="23018">
          <cell r="B23018">
            <v>45868</v>
          </cell>
          <cell r="C23018">
            <v>829274850391</v>
          </cell>
          <cell r="D23018" t="str">
            <v>Meow Mix Irresistibles Crunchy White Meat Chicken and Beef Cat Treats</v>
          </cell>
          <cell r="E23018" t="str">
            <v>6-oz</v>
          </cell>
        </row>
        <row r="23019">
          <cell r="B23019">
            <v>45869</v>
          </cell>
          <cell r="C23019">
            <v>79100148554</v>
          </cell>
          <cell r="D23019" t="str">
            <v>Pup-Peroni Triple Meat Lovers Bacon, Sausage, and Pepperoni Flavored Dog Treats</v>
          </cell>
          <cell r="E23019" t="str">
            <v>5.6-oz</v>
          </cell>
        </row>
        <row r="23020">
          <cell r="B23020">
            <v>45870</v>
          </cell>
          <cell r="C23020">
            <v>22808384557</v>
          </cell>
          <cell r="D23020" t="str">
            <v>Merrick Grain Free Senior Real Chicken &amp; Sweet Potato Recipe Dry Dog Food</v>
          </cell>
          <cell r="E23020" t="str">
            <v>4-lb</v>
          </cell>
        </row>
        <row r="23021">
          <cell r="B23021">
            <v>45871</v>
          </cell>
          <cell r="C23021">
            <v>22808354574</v>
          </cell>
          <cell r="D23021" t="str">
            <v>Merrick Grain Free Senior Real Chicken &amp; Sweet Potato Recipe Dry Dog Food</v>
          </cell>
          <cell r="E23021" t="str">
            <v>12-lb</v>
          </cell>
        </row>
        <row r="23022">
          <cell r="B23022">
            <v>45872</v>
          </cell>
          <cell r="C23022">
            <v>22808354598</v>
          </cell>
          <cell r="D23022" t="str">
            <v>Merrick Grain Free Senior Real Chicken &amp; Sweet Potato Recipe Dry Dog Food</v>
          </cell>
          <cell r="E23022" t="str">
            <v>25-lb</v>
          </cell>
        </row>
        <row r="23023">
          <cell r="B23023">
            <v>45873</v>
          </cell>
          <cell r="C23023">
            <v>79100719778</v>
          </cell>
          <cell r="D23023" t="str">
            <v>Milk-Bone Farmer's Medley Grain Free Biscuits with Real Beef Dog Treats</v>
          </cell>
          <cell r="E23023" t="str">
            <v>12-oz</v>
          </cell>
        </row>
        <row r="23024">
          <cell r="B23024">
            <v>45874</v>
          </cell>
          <cell r="C23024">
            <v>79100720187</v>
          </cell>
          <cell r="D23024" t="str">
            <v>Milk-Bone Farmer's Medley Grain Free Biscuits with Turkey &amp; Pumpkin Dog Treats</v>
          </cell>
          <cell r="E23024" t="str">
            <v>12-oz</v>
          </cell>
        </row>
        <row r="23025">
          <cell r="B23025">
            <v>45875</v>
          </cell>
          <cell r="C23025">
            <v>829274275644</v>
          </cell>
          <cell r="D23025" t="str">
            <v>Meow Mix Irresistibles Soft White Meat Chicken Cat Treats</v>
          </cell>
          <cell r="E23025" t="str">
            <v>17-oz</v>
          </cell>
        </row>
        <row r="23026">
          <cell r="B23026">
            <v>45876</v>
          </cell>
          <cell r="C23026">
            <v>10829274148020</v>
          </cell>
          <cell r="D23026" t="str">
            <v>Meow Mix Simple Servings Adult Tuna and Salmon in Sauce Recipe Cat Food Tray</v>
          </cell>
          <cell r="E23026" t="str">
            <v>1.3-oz, case of 24</v>
          </cell>
        </row>
        <row r="23027">
          <cell r="B23027">
            <v>45877</v>
          </cell>
          <cell r="C23027">
            <v>829274850377</v>
          </cell>
          <cell r="D23027" t="str">
            <v>Meow Mix Irresistibles Crunchy White Meat Chicken and Beef Cat Treats</v>
          </cell>
          <cell r="E23027" t="str">
            <v>2.5-oz</v>
          </cell>
        </row>
        <row r="23028">
          <cell r="B23028">
            <v>45878</v>
          </cell>
          <cell r="C23028">
            <v>79100830541</v>
          </cell>
          <cell r="D23028" t="str">
            <v>Pup-Peroni Original Bacon Flavor Dog Snacks</v>
          </cell>
          <cell r="E23028" t="str">
            <v>38-oz</v>
          </cell>
        </row>
        <row r="23029">
          <cell r="B23029">
            <v>45879</v>
          </cell>
          <cell r="C23029">
            <v>853662006688</v>
          </cell>
          <cell r="D23029" t="str">
            <v>Etta Says Freeze Dried Grain Free Beef Liver Medley with Sweet Potato &amp; Chickpea Dog Treats</v>
          </cell>
          <cell r="E23029" t="str">
            <v>2.5-oz</v>
          </cell>
        </row>
        <row r="23030">
          <cell r="B23030">
            <v>45880</v>
          </cell>
          <cell r="C23030">
            <v>45880</v>
          </cell>
          <cell r="D23030" t="str">
            <v>PureVita Grain Free 96% Real Turkey Entree Canned Dog Food</v>
          </cell>
          <cell r="E23030" t="str">
            <v>13-oz, TWO cases of 12</v>
          </cell>
        </row>
        <row r="23031">
          <cell r="B23031">
            <v>45881</v>
          </cell>
          <cell r="C23031">
            <v>31400075794</v>
          </cell>
          <cell r="D23031" t="str">
            <v>True Chews Premium Jerky Cuts Chicken Jerky Dog Treats</v>
          </cell>
          <cell r="E23031" t="str">
            <v>4-oz</v>
          </cell>
        </row>
        <row r="23032">
          <cell r="B23032">
            <v>45882</v>
          </cell>
          <cell r="C23032">
            <v>31400075800</v>
          </cell>
          <cell r="D23032" t="str">
            <v>True Chews Premium Jerky Cuts Chicken Jerky Dog Treats</v>
          </cell>
          <cell r="E23032" t="str">
            <v>12-oz</v>
          </cell>
        </row>
        <row r="23033">
          <cell r="B23033">
            <v>45883</v>
          </cell>
          <cell r="C23033">
            <v>31400075817</v>
          </cell>
          <cell r="D23033" t="str">
            <v>True Chews Premium Jerky Cuts Chicken Jerky Dog Treats</v>
          </cell>
          <cell r="E23033" t="str">
            <v>22-oz</v>
          </cell>
        </row>
        <row r="23034">
          <cell r="B23034">
            <v>45884</v>
          </cell>
          <cell r="C23034">
            <v>31400073103</v>
          </cell>
          <cell r="D23034" t="str">
            <v>True Chews Premium Jerky Cuts with Real Steak Dog Treats</v>
          </cell>
          <cell r="E23034" t="str">
            <v>10-oz</v>
          </cell>
        </row>
        <row r="23035">
          <cell r="B23035">
            <v>45885</v>
          </cell>
          <cell r="C23035">
            <v>31400076333</v>
          </cell>
          <cell r="D23035" t="str">
            <v>True Chews Premium Jerky Cuts with Real Steak Dog Treats</v>
          </cell>
          <cell r="E23035" t="str">
            <v>20-oz</v>
          </cell>
        </row>
        <row r="23036">
          <cell r="B23036">
            <v>45886</v>
          </cell>
          <cell r="C23036">
            <v>31400074520</v>
          </cell>
          <cell r="D23036" t="str">
            <v>True Chews Premium Jerky Cuts Duck Tenders Dog Treats</v>
          </cell>
          <cell r="E23036" t="str">
            <v>12-oz</v>
          </cell>
        </row>
        <row r="23037">
          <cell r="B23037">
            <v>45887</v>
          </cell>
          <cell r="C23037">
            <v>31400076326</v>
          </cell>
          <cell r="D23037" t="str">
            <v>True Chews Premium Jerky Cuts Duck Tenders Dog Treats</v>
          </cell>
          <cell r="E23037" t="str">
            <v>22-oz</v>
          </cell>
        </row>
        <row r="23038">
          <cell r="B23038">
            <v>45888</v>
          </cell>
          <cell r="C23038">
            <v>31400075411</v>
          </cell>
          <cell r="D23038" t="str">
            <v>True Chews Premium Grillers with Real Chicken Dog Treats</v>
          </cell>
          <cell r="E23038" t="str">
            <v>12-oz</v>
          </cell>
        </row>
        <row r="23039">
          <cell r="B23039">
            <v>45889</v>
          </cell>
          <cell r="C23039">
            <v>31400076364</v>
          </cell>
          <cell r="D23039" t="str">
            <v>True Chews Premium Grillers with Real Steak Dog Treats</v>
          </cell>
          <cell r="E23039" t="str">
            <v>3.5-oz</v>
          </cell>
        </row>
        <row r="23040">
          <cell r="B23040">
            <v>45890</v>
          </cell>
          <cell r="C23040">
            <v>31400076418</v>
          </cell>
          <cell r="D23040" t="str">
            <v>True Chews Premium Grillers with Real Steak Dog Treats</v>
          </cell>
          <cell r="E23040" t="str">
            <v>10-oz</v>
          </cell>
        </row>
        <row r="23041">
          <cell r="B23041">
            <v>45891</v>
          </cell>
          <cell r="C23041">
            <v>31400076425</v>
          </cell>
          <cell r="D23041" t="str">
            <v>True Chews Premium Grillers with Real Steak Dog Treats</v>
          </cell>
          <cell r="E23041" t="str">
            <v>20-oz</v>
          </cell>
        </row>
        <row r="23042">
          <cell r="B23042">
            <v>45892</v>
          </cell>
          <cell r="C23042">
            <v>31400076012</v>
          </cell>
          <cell r="D23042" t="str">
            <v>True Chews Premium Recipes Chicken &amp; Apple Sausage Recipe Dog Treats</v>
          </cell>
          <cell r="E23042" t="str">
            <v>12-oz</v>
          </cell>
        </row>
        <row r="23043">
          <cell r="B23043">
            <v>45893</v>
          </cell>
          <cell r="C23043">
            <v>31400075138</v>
          </cell>
          <cell r="D23043" t="str">
            <v>True Chews Premium Recipes Chicken &amp; Bacon Recipe Dog Treats</v>
          </cell>
          <cell r="E23043" t="str">
            <v>12-oz</v>
          </cell>
        </row>
        <row r="23044">
          <cell r="B23044">
            <v>45894</v>
          </cell>
          <cell r="C23044">
            <v>780872170550</v>
          </cell>
          <cell r="D23044" t="str">
            <v>Castor and Pollux Good Buddy USA Rawhide Pretzel Dog Chew</v>
          </cell>
          <cell r="E23044" t="str">
            <v>6-inch</v>
          </cell>
        </row>
        <row r="23045">
          <cell r="B23045">
            <v>45895</v>
          </cell>
          <cell r="C23045">
            <v>628451123231</v>
          </cell>
          <cell r="D23045" t="str">
            <v>Open Farm Grain Free Pasture Raised Lamb Recipe Dry Cat Food</v>
          </cell>
          <cell r="E23045" t="str">
            <v>4-lb</v>
          </cell>
        </row>
        <row r="23046">
          <cell r="B23046">
            <v>45896</v>
          </cell>
          <cell r="C23046">
            <v>628451123286</v>
          </cell>
          <cell r="D23046" t="str">
            <v>Open Farm Grain Free Pasture Raised Lamb Recipe Dry Cat Food</v>
          </cell>
          <cell r="E23046" t="str">
            <v>8-lb</v>
          </cell>
        </row>
        <row r="23047">
          <cell r="B23047">
            <v>45897</v>
          </cell>
          <cell r="C23047">
            <v>628451123248</v>
          </cell>
          <cell r="D23047" t="str">
            <v>Open Farm Grain Free Wild Caught Salmon Recipe Dry Cat Food</v>
          </cell>
          <cell r="E23047" t="str">
            <v>4-lb</v>
          </cell>
        </row>
        <row r="23048">
          <cell r="B23048">
            <v>45898</v>
          </cell>
          <cell r="C23048">
            <v>628451123293</v>
          </cell>
          <cell r="D23048" t="str">
            <v>Open Farm Grain Free Wild Caught Salmon Recipe Dry Cat Food</v>
          </cell>
          <cell r="E23048" t="str">
            <v>8-lb</v>
          </cell>
        </row>
        <row r="23049">
          <cell r="B23049">
            <v>45899</v>
          </cell>
          <cell r="C23049">
            <v>628451123279</v>
          </cell>
          <cell r="D23049" t="str">
            <v>Open Farm Grain Free Catch of the Season Whitefish Recipe Dry Cat Food</v>
          </cell>
          <cell r="E23049" t="str">
            <v>8-lb</v>
          </cell>
        </row>
        <row r="23050">
          <cell r="B23050">
            <v>45900</v>
          </cell>
          <cell r="C23050">
            <v>628451123262</v>
          </cell>
          <cell r="D23050" t="str">
            <v>Open Farm Grain Free Homestead Turkey and Chicken Recipe Dry Cat Food</v>
          </cell>
          <cell r="E23050" t="str">
            <v>8-lb</v>
          </cell>
        </row>
        <row r="23051">
          <cell r="B23051">
            <v>45901</v>
          </cell>
          <cell r="C23051">
            <v>77627113041</v>
          </cell>
          <cell r="D23051" t="str">
            <v>Evangers Classic Beef with Bacon Canned Dog Food</v>
          </cell>
          <cell r="E23051" t="str">
            <v>20.2-oz, case of 12</v>
          </cell>
        </row>
        <row r="23052">
          <cell r="B23052">
            <v>45902</v>
          </cell>
          <cell r="C23052">
            <v>77627112058</v>
          </cell>
          <cell r="D23052" t="str">
            <v>Evangers Classic Beef with Chicken And Liver Canned Dog Food</v>
          </cell>
          <cell r="E23052" t="str">
            <v>20.2-oz, case of 12</v>
          </cell>
        </row>
        <row r="23053">
          <cell r="B23053">
            <v>45903</v>
          </cell>
          <cell r="C23053">
            <v>77627112188</v>
          </cell>
          <cell r="D23053" t="str">
            <v>Evangers Classic Chicken and Rice Dinner Canned Dog Food</v>
          </cell>
          <cell r="E23053" t="str">
            <v>20.2-oz, case of 12</v>
          </cell>
        </row>
        <row r="23054">
          <cell r="B23054">
            <v>45904</v>
          </cell>
          <cell r="C23054">
            <v>77627112348</v>
          </cell>
          <cell r="D23054" t="str">
            <v>Evangers Classic Lamb and Rice Dinner Canned Dog Food</v>
          </cell>
          <cell r="E23054" t="str">
            <v>20.2-oz, case of 12</v>
          </cell>
        </row>
        <row r="23055">
          <cell r="B23055">
            <v>45905</v>
          </cell>
          <cell r="C23055">
            <v>840243122134</v>
          </cell>
          <cell r="D23055" t="str">
            <v>Blue Buffalo Regionals Santa Fe Grill with Chicken, Brown Rice, Chickpea, and Tomato Dry Dog Food</v>
          </cell>
          <cell r="E23055" t="str">
            <v>4-lb</v>
          </cell>
        </row>
        <row r="23056">
          <cell r="B23056">
            <v>45906</v>
          </cell>
          <cell r="C23056">
            <v>840243122141</v>
          </cell>
          <cell r="D23056" t="str">
            <v>Blue Buffalo Regionals Santa Fe Grill with Chicken, Brown Rice, Chickpea, and Tomato Dry Dog Food</v>
          </cell>
          <cell r="E23056" t="str">
            <v>11-lb</v>
          </cell>
        </row>
        <row r="23057">
          <cell r="B23057">
            <v>45907</v>
          </cell>
          <cell r="C23057">
            <v>840243122158</v>
          </cell>
          <cell r="D23057" t="str">
            <v>Blue Buffalo Regionals Santa Fe Grill with Chicken, Brown Rice, Chickpea, and Tomato Dry Dog Food</v>
          </cell>
          <cell r="E23057" t="str">
            <v>22-lb</v>
          </cell>
        </row>
        <row r="23058">
          <cell r="B23058">
            <v>45908</v>
          </cell>
          <cell r="C23058">
            <v>840243122073</v>
          </cell>
          <cell r="D23058" t="str">
            <v>Blue Buffalo Regionals Nantucket Feast with Cod, Shrimp, Yukon Gold Potatoes, and Cranberries Dry Dog Food</v>
          </cell>
          <cell r="E23058" t="str">
            <v>4-lb</v>
          </cell>
        </row>
        <row r="23059">
          <cell r="B23059">
            <v>45909</v>
          </cell>
          <cell r="C23059">
            <v>840243122080</v>
          </cell>
          <cell r="D23059" t="str">
            <v>Blue Buffalo Regionals Nantucket Feast with Cod, Shrimp, Yukon Gold Potatoes, and Cranberries Dry Dog Food</v>
          </cell>
          <cell r="E23059" t="str">
            <v>11-lb</v>
          </cell>
        </row>
        <row r="23060">
          <cell r="B23060">
            <v>45910</v>
          </cell>
          <cell r="C23060">
            <v>840243122097</v>
          </cell>
          <cell r="D23060" t="str">
            <v>Blue Buffalo Regionals Nantucket Feast with Cod, Shrimp, Yukon Gold Potatoes, and Cranberries Dry Dog Food</v>
          </cell>
          <cell r="E23060" t="str">
            <v>22-lb</v>
          </cell>
        </row>
        <row r="23061">
          <cell r="B23061">
            <v>45911</v>
          </cell>
          <cell r="C23061">
            <v>840243122103</v>
          </cell>
          <cell r="D23061" t="str">
            <v>Blue Buffalo Regionals Grain Free Texas BBQ with Beef, Yukon Gold Potatoes, Carrots, Sweet Potato, and Apple Dry Dog Food</v>
          </cell>
          <cell r="E23061" t="str">
            <v>4-lb</v>
          </cell>
        </row>
        <row r="23062">
          <cell r="B23062">
            <v>45912</v>
          </cell>
          <cell r="C23062">
            <v>840243122110</v>
          </cell>
          <cell r="D23062" t="str">
            <v>Blue Buffalo Regionals Grain Free Texas BBQ with Beef, Yukon Gold Potatoes, Carrots, Sweet Potato, and Apple Dry Dog Food</v>
          </cell>
          <cell r="E23062" t="str">
            <v>11-lb</v>
          </cell>
        </row>
        <row r="23063">
          <cell r="B23063">
            <v>45913</v>
          </cell>
          <cell r="C23063">
            <v>840243122127</v>
          </cell>
          <cell r="D23063" t="str">
            <v>Blue Buffalo Regionals Grain Free Texas BBQ with Beef, Yukon Gold Potatoes, Carrots, Sweet Potato, and Apple Dry Dog Food</v>
          </cell>
          <cell r="E23063" t="str">
            <v>22-lb</v>
          </cell>
        </row>
        <row r="23064">
          <cell r="B23064">
            <v>45914</v>
          </cell>
          <cell r="C23064">
            <v>840243122165</v>
          </cell>
          <cell r="D23064" t="str">
            <v>Blue Buffalo Regionals Grain Free Colorado Roast with Lamb, Yukon Gold Potatoes, Peas and Apples Dry Dog Food</v>
          </cell>
          <cell r="E23064" t="str">
            <v>4-lb</v>
          </cell>
        </row>
        <row r="23065">
          <cell r="B23065">
            <v>45915</v>
          </cell>
          <cell r="C23065">
            <v>840243122172</v>
          </cell>
          <cell r="D23065" t="str">
            <v>Blue Buffalo Regionals Grain Free Colorado Roast with Lamb, Yukon Gold Potatoes, Peas and Apples Dry Dog Food</v>
          </cell>
          <cell r="E23065" t="str">
            <v>11-lb</v>
          </cell>
        </row>
        <row r="23066">
          <cell r="B23066">
            <v>45916</v>
          </cell>
          <cell r="C23066">
            <v>840243122189</v>
          </cell>
          <cell r="D23066" t="str">
            <v>Blue Buffalo Regionals Grain Free Colorado Roast with Lamb, Yukon Gold Potatoes, Peas and Apples Dry Dog Food</v>
          </cell>
          <cell r="E23066" t="str">
            <v>22-lb</v>
          </cell>
        </row>
        <row r="23067">
          <cell r="B23067">
            <v>45917</v>
          </cell>
          <cell r="C23067">
            <v>72693397507</v>
          </cell>
          <cell r="D23067" t="str">
            <v>Precise Holistic Complete Small &amp; Medium Breed Puppy Formula Dry Dog Food</v>
          </cell>
          <cell r="E23067" t="str">
            <v>15-lb</v>
          </cell>
        </row>
        <row r="23068">
          <cell r="B23068">
            <v>45918</v>
          </cell>
          <cell r="C23068">
            <v>840243122288</v>
          </cell>
          <cell r="D23068" t="str">
            <v>Blue Buffalo Regionals Nantucket Feast with Cod, Shrimp, Yukon Gold Potatoes, and Cranberries Canned Dog Food</v>
          </cell>
          <cell r="E23068" t="str">
            <v>12.5-oz, case of 12</v>
          </cell>
        </row>
        <row r="23069">
          <cell r="B23069">
            <v>45919</v>
          </cell>
          <cell r="C23069">
            <v>840243122301</v>
          </cell>
          <cell r="D23069" t="str">
            <v>Blue Buffalo Regionals Grain Free Texas BBQ with Beef, Yukon Gold Potatoes, Carrots, Sweet Potato, and Apple Canned Dog Food</v>
          </cell>
          <cell r="E23069" t="str">
            <v>12.5-oz, case of 12</v>
          </cell>
        </row>
        <row r="23070">
          <cell r="B23070">
            <v>45920</v>
          </cell>
          <cell r="C23070">
            <v>840243122325</v>
          </cell>
          <cell r="D23070" t="str">
            <v>Blue Buffalo Regionals Santa Fe Grill with Chicken, Brown Rice, Chickpea, and Tomato Canned Dog Food</v>
          </cell>
          <cell r="E23070" t="str">
            <v>12.5-oz, case of 12</v>
          </cell>
        </row>
        <row r="23071">
          <cell r="B23071">
            <v>45921</v>
          </cell>
          <cell r="C23071">
            <v>840243122356</v>
          </cell>
          <cell r="D23071" t="str">
            <v>Blue Buffalo Regionals Grain Free Colorado Roast with Lamb, Yukon Gold Potatoes, Peas and Apples Canned Dog Food</v>
          </cell>
          <cell r="E23071" t="str">
            <v>12.5-oz, case of 12</v>
          </cell>
        </row>
        <row r="23072">
          <cell r="B23072">
            <v>45922</v>
          </cell>
          <cell r="C23072">
            <v>780872170536</v>
          </cell>
          <cell r="D23072" t="str">
            <v>Castor and Pollux Good Buddy USA Rawhide Bone Dog Chew</v>
          </cell>
          <cell r="E23072" t="str">
            <v>10/11-inch</v>
          </cell>
        </row>
        <row r="23073">
          <cell r="B23073">
            <v>45923</v>
          </cell>
          <cell r="C23073">
            <v>640461821914</v>
          </cell>
          <cell r="D23073" t="str">
            <v>Under the Sun Grain Free Chicken Puppy Recipe Dry Dog Food</v>
          </cell>
          <cell r="E23073" t="str">
            <v>25-lb</v>
          </cell>
        </row>
        <row r="23074">
          <cell r="B23074">
            <v>45924</v>
          </cell>
          <cell r="C23074">
            <v>72705112319</v>
          </cell>
          <cell r="D23074" t="str">
            <v>Fromm Four Star Grain Free Turkey and Duck Pate Canned Cat Food</v>
          </cell>
          <cell r="E23074" t="str">
            <v>5.5-oz, case of 12</v>
          </cell>
        </row>
        <row r="23075">
          <cell r="B23075">
            <v>45925</v>
          </cell>
          <cell r="C23075">
            <v>52742014531</v>
          </cell>
          <cell r="D23075" t="str">
            <v>Hill's Prescription Diet Canine Metabolic Advanced Weight Solution Dog Treats</v>
          </cell>
          <cell r="E23075" t="str">
            <v>12-oz</v>
          </cell>
        </row>
        <row r="23076">
          <cell r="B23076">
            <v>45926</v>
          </cell>
          <cell r="C23076">
            <v>888641131648</v>
          </cell>
          <cell r="D23076" t="str">
            <v>Zignature Limited Ingredient Diet Grain Free Pork Recipe Canned Dog Food</v>
          </cell>
          <cell r="E23076" t="str">
            <v>13-oz, case of 12</v>
          </cell>
        </row>
        <row r="23077">
          <cell r="B23077">
            <v>45927</v>
          </cell>
          <cell r="C23077">
            <v>888641130948</v>
          </cell>
          <cell r="D23077" t="str">
            <v>Fussie Cat Grain Free Premium Tuna with Threadfin Bream in Aspic Canned Cat Food</v>
          </cell>
          <cell r="E23077" t="str">
            <v>2.8-oz, case of 24</v>
          </cell>
        </row>
        <row r="23078">
          <cell r="B23078">
            <v>45928</v>
          </cell>
          <cell r="C23078">
            <v>888641130863</v>
          </cell>
          <cell r="D23078" t="str">
            <v>Fussie Cat Super Premium Grain Free Chicken with Duck in Gravy Canned Cat Food</v>
          </cell>
          <cell r="E23078" t="str">
            <v>2.82-oz, case of 24</v>
          </cell>
        </row>
        <row r="23079">
          <cell r="B23079">
            <v>45929</v>
          </cell>
          <cell r="C23079">
            <v>888641130856</v>
          </cell>
          <cell r="D23079" t="str">
            <v>Fussie Cat Super Premium Grain Free Chicken with Egg in Gravy Canned Cat Food</v>
          </cell>
          <cell r="E23079" t="str">
            <v>2.82-oz, case of 24</v>
          </cell>
        </row>
        <row r="23080">
          <cell r="B23080">
            <v>45930</v>
          </cell>
          <cell r="C23080">
            <v>888641131549</v>
          </cell>
          <cell r="D23080" t="str">
            <v>Zignature Limited Ingredient Diet Grain Free Catfish Recipe Dry Dog Food</v>
          </cell>
          <cell r="E23080" t="str">
            <v>4-lb</v>
          </cell>
        </row>
        <row r="23081">
          <cell r="B23081">
            <v>45931</v>
          </cell>
          <cell r="C23081">
            <v>888641131556</v>
          </cell>
          <cell r="D23081" t="str">
            <v>Zignature Limited Ingredient Diet Grain Free Catfish Recipe Dry Dog Food</v>
          </cell>
          <cell r="E23081" t="str">
            <v>13.5-lb</v>
          </cell>
        </row>
        <row r="23082">
          <cell r="B23082">
            <v>45932</v>
          </cell>
          <cell r="C23082">
            <v>888641131563</v>
          </cell>
          <cell r="D23082" t="str">
            <v>Zignature Limited Ingredient Diet Grain Free Catfish Recipe Dry Dog Food</v>
          </cell>
          <cell r="E23082" t="str">
            <v>27-lb</v>
          </cell>
        </row>
        <row r="23083">
          <cell r="B23083">
            <v>45933</v>
          </cell>
          <cell r="C23083">
            <v>888641131594</v>
          </cell>
          <cell r="D23083" t="str">
            <v>Zignature Limited Ingredient Diet Grain Free Catfish Recipe Canned Dog Food</v>
          </cell>
          <cell r="E23083" t="str">
            <v>13-oz, case of 12</v>
          </cell>
        </row>
        <row r="23084">
          <cell r="B23084">
            <v>45934</v>
          </cell>
          <cell r="C23084">
            <v>888641131129</v>
          </cell>
          <cell r="D23084" t="str">
            <v>Zignature Limited Ingredient Diet Grain Free Duck Recipe Dry Dog Food</v>
          </cell>
          <cell r="E23084" t="str">
            <v>4-lb</v>
          </cell>
        </row>
        <row r="23085">
          <cell r="B23085">
            <v>45935</v>
          </cell>
          <cell r="C23085">
            <v>888641131266</v>
          </cell>
          <cell r="D23085" t="str">
            <v>Zignature Limited Ingredient Diet Grain Free Lamb Recipe Canned Dog Food</v>
          </cell>
          <cell r="E23085" t="str">
            <v>13-oz, case of 12</v>
          </cell>
        </row>
        <row r="23086">
          <cell r="B23086">
            <v>45936</v>
          </cell>
          <cell r="C23086">
            <v>888641131488</v>
          </cell>
          <cell r="D23086" t="str">
            <v>Zignature Limited Ingredient Diet Grain Free Salmon Recipe Dry Dog Food</v>
          </cell>
          <cell r="E23086" t="str">
            <v>4-lb</v>
          </cell>
        </row>
        <row r="23087">
          <cell r="B23087">
            <v>45937</v>
          </cell>
          <cell r="C23087">
            <v>888641131426</v>
          </cell>
          <cell r="D23087" t="str">
            <v>Zignature Limited Ingredient Diet Grain Free Venison Recipe Dry Dog Food</v>
          </cell>
          <cell r="E23087" t="str">
            <v>4-lb</v>
          </cell>
        </row>
        <row r="23088">
          <cell r="B23088">
            <v>45938</v>
          </cell>
          <cell r="C23088">
            <v>888641131365</v>
          </cell>
          <cell r="D23088" t="str">
            <v>Zignature Limited Ingredient Diet Grain Free Whitefish Recipe Dry Dog Food</v>
          </cell>
          <cell r="E23088" t="str">
            <v>4-lb</v>
          </cell>
        </row>
        <row r="23089">
          <cell r="B23089">
            <v>45939</v>
          </cell>
          <cell r="C23089">
            <v>888641131372</v>
          </cell>
          <cell r="D23089" t="str">
            <v>Zignature Limited Ingredient Diet Grain Free Whitefish Recipe Dry Dog Food</v>
          </cell>
          <cell r="E23089" t="str">
            <v>13.5-lb</v>
          </cell>
        </row>
        <row r="23090">
          <cell r="B23090">
            <v>45940</v>
          </cell>
          <cell r="C23090">
            <v>888641131419</v>
          </cell>
          <cell r="D23090" t="str">
            <v>Zignature Limited Ingredient Diet Grain Free Whitefish Recipe Canned Dog Food</v>
          </cell>
          <cell r="E23090" t="str">
            <v>13-oz, case of 12</v>
          </cell>
        </row>
        <row r="23091">
          <cell r="B23091">
            <v>45941</v>
          </cell>
          <cell r="C23091">
            <v>888641131167</v>
          </cell>
          <cell r="D23091" t="str">
            <v>Zignature Grain Free Zssential Multi-Protein Recipe Dry Dog Food</v>
          </cell>
          <cell r="E23091" t="str">
            <v>4-lb</v>
          </cell>
        </row>
        <row r="23092">
          <cell r="B23092">
            <v>45942</v>
          </cell>
          <cell r="C23092">
            <v>888641131297</v>
          </cell>
          <cell r="D23092" t="str">
            <v>Zignature Grain Free Zssential Multi-Protein Recipe Canned Dog Food</v>
          </cell>
          <cell r="E23092" t="str">
            <v>13-oz, case of 12</v>
          </cell>
        </row>
        <row r="23093">
          <cell r="B23093">
            <v>45943</v>
          </cell>
          <cell r="C23093">
            <v>73893150022</v>
          </cell>
          <cell r="D23093" t="str">
            <v>Natural Planet Chicken and Oats Formula Dry Dog Food</v>
          </cell>
          <cell r="E23093" t="str">
            <v>5-lb</v>
          </cell>
        </row>
        <row r="23094">
          <cell r="B23094">
            <v>45944</v>
          </cell>
          <cell r="C23094">
            <v>73893163022</v>
          </cell>
          <cell r="D23094" t="str">
            <v>Natural Planet Turkey and Peas Formula Grain Free Dry Dog Food</v>
          </cell>
          <cell r="E23094" t="str">
            <v>5-lb</v>
          </cell>
        </row>
        <row r="23095">
          <cell r="B23095">
            <v>45945</v>
          </cell>
          <cell r="C23095">
            <v>73893161028</v>
          </cell>
          <cell r="D23095" t="str">
            <v>Natural Planet Rabbit and Salmon Entree Grain Free Dry Dog Food</v>
          </cell>
          <cell r="E23095" t="str">
            <v>5-lb</v>
          </cell>
        </row>
        <row r="23096">
          <cell r="B23096">
            <v>45946</v>
          </cell>
          <cell r="C23096">
            <v>73893162025</v>
          </cell>
          <cell r="D23096" t="str">
            <v>Natural Planet Duck and Whitefish Entree Grain Free Dry Dog Food</v>
          </cell>
          <cell r="E23096" t="str">
            <v>5-lb</v>
          </cell>
        </row>
        <row r="23097">
          <cell r="B23097">
            <v>45947</v>
          </cell>
          <cell r="C23097">
            <v>73893155010</v>
          </cell>
          <cell r="D23097" t="str">
            <v>Natural Planet Chicken and Peas Formula Dry Cat Food</v>
          </cell>
          <cell r="E23097" t="str">
            <v>2.2-lb</v>
          </cell>
        </row>
        <row r="23098">
          <cell r="B23098">
            <v>45948</v>
          </cell>
          <cell r="C23098">
            <v>73893179023</v>
          </cell>
          <cell r="D23098" t="str">
            <v>PureVita Grain Free Venison and Red Lentils Entree Dry Dog Food</v>
          </cell>
          <cell r="E23098" t="str">
            <v>5-lb</v>
          </cell>
        </row>
        <row r="23099">
          <cell r="B23099">
            <v>45949</v>
          </cell>
          <cell r="C23099">
            <v>73893176008</v>
          </cell>
          <cell r="D23099" t="str">
            <v>PureVita Grain Free Duck &amp; Green Lentils Recipe Dry Dog Food</v>
          </cell>
          <cell r="E23099" t="str">
            <v>25-lb</v>
          </cell>
        </row>
        <row r="23100">
          <cell r="B23100">
            <v>45950</v>
          </cell>
          <cell r="C23100">
            <v>73893176015</v>
          </cell>
          <cell r="D23100" t="str">
            <v>PureVita Grain Free Duck &amp; Green Lentils Recipe Dry Dog Food</v>
          </cell>
          <cell r="E23100" t="str">
            <v>15-lb</v>
          </cell>
        </row>
        <row r="23101">
          <cell r="B23101">
            <v>45951</v>
          </cell>
          <cell r="C23101">
            <v>73893176022</v>
          </cell>
          <cell r="D23101" t="str">
            <v>PureVita Grain Free Duck &amp; Green Lentils Recipe Dry Dog Food</v>
          </cell>
          <cell r="E23101" t="str">
            <v>5-lb</v>
          </cell>
        </row>
        <row r="23102">
          <cell r="B23102">
            <v>45952</v>
          </cell>
          <cell r="C23102">
            <v>73893181026</v>
          </cell>
          <cell r="D23102" t="str">
            <v>PureVita Grain Free Beef and Red Lentils Dry Dog Food</v>
          </cell>
          <cell r="E23102" t="str">
            <v>5-lb</v>
          </cell>
        </row>
        <row r="23103">
          <cell r="B23103">
            <v>45953</v>
          </cell>
          <cell r="C23103">
            <v>73893470021</v>
          </cell>
          <cell r="D23103" t="str">
            <v>PureVita Grain Free Salmon and Peas Dry Cat Food</v>
          </cell>
          <cell r="E23103" t="str">
            <v>2.2-lb</v>
          </cell>
        </row>
        <row r="23104">
          <cell r="B23104">
            <v>45954</v>
          </cell>
          <cell r="C23104">
            <v>73893180029</v>
          </cell>
          <cell r="D23104" t="str">
            <v>PureVita Grain Free Duck and Red lentils Dry Cat Food</v>
          </cell>
          <cell r="E23104" t="str">
            <v>2.2-lb</v>
          </cell>
        </row>
        <row r="23105">
          <cell r="B23105">
            <v>45955</v>
          </cell>
          <cell r="C23105">
            <v>73893071006</v>
          </cell>
          <cell r="D23105" t="str">
            <v>PureVita Grain Free 96% Real Chicken Entree Canned Cat Food</v>
          </cell>
          <cell r="E23105" t="str">
            <v>5.5-oz, case of 12</v>
          </cell>
        </row>
        <row r="23106">
          <cell r="B23106">
            <v>45956</v>
          </cell>
          <cell r="C23106">
            <v>73893071013</v>
          </cell>
          <cell r="D23106" t="str">
            <v>PureVita Grain Free 96% Real Beef Entree Canned Cat Food</v>
          </cell>
          <cell r="E23106" t="str">
            <v>5.5-oz, case of 12</v>
          </cell>
        </row>
        <row r="23107">
          <cell r="B23107">
            <v>45957</v>
          </cell>
          <cell r="C23107">
            <v>73893071020</v>
          </cell>
          <cell r="D23107" t="str">
            <v>PureVita Grain Free 96% Real Turkey Entree Canned Cat Food</v>
          </cell>
          <cell r="E23107" t="str">
            <v>5.5-oz, case of 12</v>
          </cell>
        </row>
        <row r="23108">
          <cell r="B23108">
            <v>45958</v>
          </cell>
          <cell r="C23108">
            <v>73893071037</v>
          </cell>
          <cell r="D23108" t="str">
            <v>PureVita Grain Free 96% Real Oceanfish Entree Canned Cat Food</v>
          </cell>
          <cell r="E23108" t="str">
            <v>5.5-oz, case of 12</v>
          </cell>
        </row>
        <row r="23109">
          <cell r="B23109">
            <v>45959</v>
          </cell>
          <cell r="C23109">
            <v>73893071044</v>
          </cell>
          <cell r="D23109" t="str">
            <v>PureVita Grain Free 96% Real Salmon Entree Canned Cat Food</v>
          </cell>
          <cell r="E23109" t="str">
            <v>5.5-oz, case of 12</v>
          </cell>
        </row>
        <row r="23110">
          <cell r="B23110">
            <v>45960</v>
          </cell>
          <cell r="C23110">
            <v>73893299608</v>
          </cell>
          <cell r="D23110" t="str">
            <v>NutriSource Grain Free Large Breed Puppy Recipe Dry Dog Food</v>
          </cell>
          <cell r="E23110" t="str">
            <v>30-lb</v>
          </cell>
        </row>
        <row r="23111">
          <cell r="B23111">
            <v>45961</v>
          </cell>
          <cell r="C23111">
            <v>73893299615</v>
          </cell>
          <cell r="D23111" t="str">
            <v>NutriSource Grain Free Large Breed Puppy Recipe Dry Dog Food</v>
          </cell>
          <cell r="E23111" t="str">
            <v>15-lb</v>
          </cell>
        </row>
        <row r="23112">
          <cell r="B23112">
            <v>45962</v>
          </cell>
          <cell r="C23112">
            <v>73893299622</v>
          </cell>
          <cell r="D23112" t="str">
            <v>NutriSource Grain Free Large Breed Puppy Recipe Dry Dog Food</v>
          </cell>
          <cell r="E23112" t="str">
            <v>5-lb</v>
          </cell>
        </row>
        <row r="23113">
          <cell r="B23113">
            <v>45963</v>
          </cell>
          <cell r="C23113">
            <v>73893299707</v>
          </cell>
          <cell r="D23113" t="str">
            <v>NutriSource Grain Free Small and Medium Breed Puppy Recipe Dry Dog Food</v>
          </cell>
          <cell r="E23113" t="str">
            <v>30-lb</v>
          </cell>
        </row>
        <row r="23114">
          <cell r="B23114">
            <v>45964</v>
          </cell>
          <cell r="C23114">
            <v>73893299714</v>
          </cell>
          <cell r="D23114" t="str">
            <v>NutriSource Grain Free Small and Medium Breed Puppy Recipe Dry Dog Food</v>
          </cell>
          <cell r="E23114" t="str">
            <v>15-lb</v>
          </cell>
        </row>
        <row r="23115">
          <cell r="B23115">
            <v>45965</v>
          </cell>
          <cell r="C23115">
            <v>73893299721</v>
          </cell>
          <cell r="D23115" t="str">
            <v>NutriSource Grain Free Small and Medium Breed Puppy Recipe Dry Dog Food</v>
          </cell>
          <cell r="E23115" t="str">
            <v>5-lb</v>
          </cell>
        </row>
        <row r="23116">
          <cell r="B23116">
            <v>45966</v>
          </cell>
          <cell r="C23116">
            <v>73893430025</v>
          </cell>
          <cell r="D23116" t="str">
            <v>NutriSource Grain Free Seafood Select with Salmon Dry Dog Food</v>
          </cell>
          <cell r="E23116" t="str">
            <v>5-lb</v>
          </cell>
        </row>
        <row r="23117">
          <cell r="B23117">
            <v>45967</v>
          </cell>
          <cell r="C23117">
            <v>73893296027</v>
          </cell>
          <cell r="D23117" t="str">
            <v>NutriSource Grain Free Prairie Select Dry Dog Food</v>
          </cell>
          <cell r="E23117" t="str">
            <v>5-lb</v>
          </cell>
        </row>
        <row r="23118">
          <cell r="B23118">
            <v>45968</v>
          </cell>
          <cell r="C23118">
            <v>73893298021</v>
          </cell>
          <cell r="D23118" t="str">
            <v>NutriSource Grain Free Woodlands Dry Dog Food</v>
          </cell>
          <cell r="E23118" t="str">
            <v>5-lb</v>
          </cell>
        </row>
        <row r="23119">
          <cell r="B23119">
            <v>45969</v>
          </cell>
          <cell r="C23119">
            <v>73893297024</v>
          </cell>
          <cell r="D23119" t="str">
            <v>NutriSource Grain Free High Plains Dry Dog Food</v>
          </cell>
          <cell r="E23119" t="str">
            <v>5-lb</v>
          </cell>
        </row>
        <row r="23120">
          <cell r="B23120">
            <v>45970</v>
          </cell>
          <cell r="C23120">
            <v>73893299851</v>
          </cell>
          <cell r="D23120" t="str">
            <v>NutriSource Grain Free Woodlands Select Small Bites Dry Dog Food</v>
          </cell>
          <cell r="E23120" t="str">
            <v>15-lb</v>
          </cell>
        </row>
        <row r="23121">
          <cell r="B23121">
            <v>45971</v>
          </cell>
          <cell r="C23121">
            <v>73893299868</v>
          </cell>
          <cell r="D23121" t="str">
            <v>NutriSource Grain Free Woodlands Select Small Bites Dry Dog Food</v>
          </cell>
          <cell r="E23121" t="str">
            <v>5-lb</v>
          </cell>
        </row>
        <row r="23122">
          <cell r="B23122">
            <v>45972</v>
          </cell>
          <cell r="C23122">
            <v>73893299806</v>
          </cell>
          <cell r="D23122" t="str">
            <v>NutriSource Grain Free High Plains Select Small Bites Dry Dog Food</v>
          </cell>
          <cell r="E23122" t="str">
            <v>15-lb</v>
          </cell>
        </row>
        <row r="23123">
          <cell r="B23123">
            <v>45973</v>
          </cell>
          <cell r="C23123">
            <v>73893299813</v>
          </cell>
          <cell r="D23123" t="str">
            <v>NutriSource Grain Free High Plains Select Small Bites Dry Dog Food</v>
          </cell>
          <cell r="E23123" t="str">
            <v>5-lb</v>
          </cell>
        </row>
        <row r="23124">
          <cell r="B23124">
            <v>45974</v>
          </cell>
          <cell r="C23124">
            <v>73893268000</v>
          </cell>
          <cell r="D23124" t="str">
            <v>NutriSource Beef &amp; Brown Rice Recipe Dry Dog Food</v>
          </cell>
          <cell r="E23124" t="str">
            <v>30-lb</v>
          </cell>
        </row>
        <row r="23125">
          <cell r="B23125">
            <v>45975</v>
          </cell>
          <cell r="C23125">
            <v>73893268017</v>
          </cell>
          <cell r="D23125" t="str">
            <v>NutriSource Beef &amp; Brown Rice Recipe Dry Dog Food</v>
          </cell>
          <cell r="E23125" t="str">
            <v>15-lb</v>
          </cell>
        </row>
        <row r="23126">
          <cell r="B23126">
            <v>45976</v>
          </cell>
          <cell r="C23126">
            <v>73893268024</v>
          </cell>
          <cell r="D23126" t="str">
            <v>NutriSource Beef &amp; Brown Rice Recipe Dry Dog Food</v>
          </cell>
          <cell r="E23126" t="str">
            <v>5-lb</v>
          </cell>
        </row>
        <row r="23127">
          <cell r="B23127">
            <v>45977</v>
          </cell>
          <cell r="C23127">
            <v>73893269007</v>
          </cell>
          <cell r="D23127" t="str">
            <v>NutriSource Trout &amp; Brown Rice Recipe Dry Dog Food</v>
          </cell>
          <cell r="E23127" t="str">
            <v>30-lb</v>
          </cell>
        </row>
        <row r="23128">
          <cell r="B23128">
            <v>45978</v>
          </cell>
          <cell r="C23128">
            <v>73893269014</v>
          </cell>
          <cell r="D23128" t="str">
            <v>NutriSource Trout &amp; Brown Rice Recipe Dry Dog Food</v>
          </cell>
          <cell r="E23128" t="str">
            <v>15-lb</v>
          </cell>
        </row>
        <row r="23129">
          <cell r="B23129">
            <v>45979</v>
          </cell>
          <cell r="C23129">
            <v>73893269021</v>
          </cell>
          <cell r="D23129" t="str">
            <v>NutriSource Trout &amp; Brown Rice Recipe Dry Dog Food</v>
          </cell>
          <cell r="E23129" t="str">
            <v>5-lb</v>
          </cell>
        </row>
        <row r="23130">
          <cell r="B23130">
            <v>45980</v>
          </cell>
          <cell r="C23130">
            <v>73893280125</v>
          </cell>
          <cell r="D23130" t="str">
            <v>NutriSource Cat and Kitten Chicken Salmon and Liver Dry Cat Food</v>
          </cell>
          <cell r="E23130" t="str">
            <v>1.5-lb</v>
          </cell>
        </row>
        <row r="23131">
          <cell r="B23131">
            <v>45981</v>
          </cell>
          <cell r="C23131">
            <v>73893280071</v>
          </cell>
          <cell r="D23131" t="str">
            <v>NutriSource Senior Weight Management Chicken and Rice Dry Cat Food</v>
          </cell>
          <cell r="E23131" t="str">
            <v>1.5-lb</v>
          </cell>
        </row>
        <row r="23132">
          <cell r="B23132">
            <v>45982</v>
          </cell>
          <cell r="C23132">
            <v>73893281030</v>
          </cell>
          <cell r="D23132" t="str">
            <v>NutriSource Grain Free Ocean Select Entree Dry Cat Food</v>
          </cell>
          <cell r="E23132" t="str">
            <v>2.2-lb</v>
          </cell>
        </row>
        <row r="23133">
          <cell r="B23133">
            <v>45983</v>
          </cell>
          <cell r="C23133">
            <v>73893282075</v>
          </cell>
          <cell r="D23133" t="str">
            <v>NutriSource Grain Free Country Select Entree Dry Cat Food</v>
          </cell>
          <cell r="E23133" t="str">
            <v>2.2-lb</v>
          </cell>
        </row>
        <row r="23134">
          <cell r="B23134">
            <v>45984</v>
          </cell>
          <cell r="C23134">
            <v>73893021001</v>
          </cell>
          <cell r="D23134" t="str">
            <v>NutriSource Grain Free Great Northwest Select Canned Dog Food</v>
          </cell>
          <cell r="E23134" t="str">
            <v>13-oz, case of 12</v>
          </cell>
        </row>
        <row r="23135">
          <cell r="B23135">
            <v>45985</v>
          </cell>
          <cell r="C23135">
            <v>73893021018</v>
          </cell>
          <cell r="D23135" t="str">
            <v>NutriSource Grain Free High Plains Select Canned Dog Food</v>
          </cell>
          <cell r="E23135" t="str">
            <v>13-oz, case of 12</v>
          </cell>
        </row>
        <row r="23136">
          <cell r="B23136">
            <v>45986</v>
          </cell>
          <cell r="C23136">
            <v>73893021025</v>
          </cell>
          <cell r="D23136" t="str">
            <v>NutriSource Grain Free Prairie Select Canned Dog Food</v>
          </cell>
          <cell r="E23136" t="str">
            <v>13-oz, case of 12</v>
          </cell>
        </row>
        <row r="23137">
          <cell r="B23137">
            <v>45987</v>
          </cell>
          <cell r="C23137">
            <v>73893021032</v>
          </cell>
          <cell r="D23137" t="str">
            <v>NutriSource Grain Free Woodlands Select Canned Dog Food</v>
          </cell>
          <cell r="E23137" t="str">
            <v>13-oz, case of 12</v>
          </cell>
        </row>
        <row r="23138">
          <cell r="B23138">
            <v>45988</v>
          </cell>
          <cell r="C23138">
            <v>73893021049</v>
          </cell>
          <cell r="D23138" t="str">
            <v>NutriSource Grain Free Mediterranean Blend Canned Dog Food</v>
          </cell>
          <cell r="E23138" t="str">
            <v>13-oz, case of 12</v>
          </cell>
        </row>
        <row r="23139">
          <cell r="B23139">
            <v>45989</v>
          </cell>
          <cell r="C23139">
            <v>73893022008</v>
          </cell>
          <cell r="D23139" t="str">
            <v>NutriSource Grain Free High Plains Select Canned Cat Food</v>
          </cell>
          <cell r="E23139" t="str">
            <v>5.5-oz, case of 12</v>
          </cell>
        </row>
        <row r="23140">
          <cell r="B23140">
            <v>45990</v>
          </cell>
          <cell r="C23140">
            <v>73893022015</v>
          </cell>
          <cell r="D23140" t="str">
            <v>NutriSource Grain Free Country Select Canned Cat Food</v>
          </cell>
          <cell r="E23140" t="str">
            <v>5.5-oz, case of 12</v>
          </cell>
        </row>
        <row r="23141">
          <cell r="B23141">
            <v>45991</v>
          </cell>
          <cell r="C23141">
            <v>73893022022</v>
          </cell>
          <cell r="D23141" t="str">
            <v>NutriSource Grain Free Meadow &amp; Stream Select Canned Cat Food</v>
          </cell>
          <cell r="E23141" t="str">
            <v>5.5-oz, case of 12</v>
          </cell>
        </row>
        <row r="23142">
          <cell r="B23142">
            <v>45992</v>
          </cell>
          <cell r="C23142">
            <v>73893022039</v>
          </cell>
          <cell r="D23142" t="str">
            <v>NutriSource Grain Free Lamb &amp; Lamb Liver Select Canned Cat Food</v>
          </cell>
          <cell r="E23142" t="str">
            <v>5.5-oz, case of 12</v>
          </cell>
        </row>
        <row r="23143">
          <cell r="B23143">
            <v>45993</v>
          </cell>
          <cell r="C23143">
            <v>73893022046</v>
          </cell>
          <cell r="D23143" t="str">
            <v>NutriSource Grain Free Pork &amp; Pork Liver Select Canned Cat Food</v>
          </cell>
          <cell r="E23143" t="str">
            <v>5.5-oz, case of 12</v>
          </cell>
        </row>
        <row r="23144">
          <cell r="B23144">
            <v>45994</v>
          </cell>
          <cell r="C23144">
            <v>73893022053</v>
          </cell>
          <cell r="D23144" t="str">
            <v>NutriSource Grain Free Great Northwest Select Canned Cat Food</v>
          </cell>
          <cell r="E23144" t="str">
            <v>5.5-oz, case of 12</v>
          </cell>
        </row>
        <row r="23145">
          <cell r="B23145">
            <v>45995</v>
          </cell>
          <cell r="C23145">
            <v>73893022060</v>
          </cell>
          <cell r="D23145" t="str">
            <v>NutriSource Grain Free Ocean Select Canned Cat Food</v>
          </cell>
          <cell r="E23145" t="str">
            <v>5.5-oz, case of 12</v>
          </cell>
        </row>
        <row r="23146">
          <cell r="B23146">
            <v>45996</v>
          </cell>
          <cell r="C23146">
            <v>73893022077</v>
          </cell>
          <cell r="D23146" t="str">
            <v>NutriSource Grain Free Turkey &amp; Turkey Liver Select Canned Cat Food</v>
          </cell>
          <cell r="E23146" t="str">
            <v>5.5-oz, case of 12</v>
          </cell>
        </row>
        <row r="23147">
          <cell r="B23147">
            <v>45997</v>
          </cell>
          <cell r="C23147">
            <v>73893299509</v>
          </cell>
          <cell r="D23147" t="str">
            <v>NutriSource Grain Free Senior Recipe Dry Dog Food</v>
          </cell>
          <cell r="E23147" t="str">
            <v>30-lb</v>
          </cell>
        </row>
        <row r="23148">
          <cell r="B23148">
            <v>45998</v>
          </cell>
          <cell r="C23148">
            <v>73893299516</v>
          </cell>
          <cell r="D23148" t="str">
            <v>NutriSource Grain Free Senior Recipe Dry Dog Food</v>
          </cell>
          <cell r="E23148" t="str">
            <v>15-lb</v>
          </cell>
        </row>
        <row r="23149">
          <cell r="B23149">
            <v>45999</v>
          </cell>
          <cell r="C23149">
            <v>73893299523</v>
          </cell>
          <cell r="D23149" t="str">
            <v>NutriSource Grain Free Senior Recipe Dry Dog Food</v>
          </cell>
          <cell r="E23149" t="str">
            <v>5-lb</v>
          </cell>
        </row>
        <row r="23150">
          <cell r="B23150">
            <v>46000</v>
          </cell>
          <cell r="C23150">
            <v>73893299004</v>
          </cell>
          <cell r="D23150" t="str">
            <v>NutriSource Grain Free Weight Management Dry Dog Food</v>
          </cell>
          <cell r="E23150" t="str">
            <v>30-lb</v>
          </cell>
        </row>
        <row r="23151">
          <cell r="B23151">
            <v>46001</v>
          </cell>
          <cell r="C23151">
            <v>73893299011</v>
          </cell>
          <cell r="D23151" t="str">
            <v>NutriSource Grain Free Weight Management Dry Dog Food</v>
          </cell>
          <cell r="E23151" t="str">
            <v>15-lb</v>
          </cell>
        </row>
        <row r="23152">
          <cell r="B23152">
            <v>46002</v>
          </cell>
          <cell r="C23152">
            <v>73893299028</v>
          </cell>
          <cell r="D23152" t="str">
            <v>NutriSource Grain Free Weight Management Dry Dog Food</v>
          </cell>
          <cell r="E23152" t="str">
            <v>5-lb</v>
          </cell>
        </row>
        <row r="23153">
          <cell r="B23153">
            <v>46003</v>
          </cell>
          <cell r="C23153">
            <v>30111510532</v>
          </cell>
          <cell r="D23153" t="str">
            <v>Royal Canin Adult Bishon Frise Dry Dog Food</v>
          </cell>
          <cell r="E23153" t="str">
            <v>3-lb</v>
          </cell>
        </row>
        <row r="23154">
          <cell r="B23154">
            <v>46004</v>
          </cell>
          <cell r="C23154">
            <v>30111510518</v>
          </cell>
          <cell r="D23154" t="str">
            <v>Royal Canin Adult Bishon Frise Dry Dog Food</v>
          </cell>
          <cell r="E23154" t="str">
            <v>10-lb</v>
          </cell>
        </row>
        <row r="23155">
          <cell r="B23155">
            <v>46005</v>
          </cell>
          <cell r="C23155">
            <v>30111510808</v>
          </cell>
          <cell r="D23155" t="str">
            <v>Royal Canin Adult Cavalier King Charles Spaniel Dry Dog Food</v>
          </cell>
          <cell r="E23155" t="str">
            <v>3-lb</v>
          </cell>
        </row>
        <row r="23156">
          <cell r="B23156">
            <v>46006</v>
          </cell>
          <cell r="C23156">
            <v>30111510815</v>
          </cell>
          <cell r="D23156" t="str">
            <v>Royal Canin Adult Cavalier King Charles Spaniel Dry Dog Food</v>
          </cell>
          <cell r="E23156" t="str">
            <v>10-lb</v>
          </cell>
        </row>
        <row r="23157">
          <cell r="B23157">
            <v>46007</v>
          </cell>
          <cell r="C23157">
            <v>30111510303</v>
          </cell>
          <cell r="D23157" t="str">
            <v>Royal Canin Cavalier King Charles Spaniel Puppy Recipe Dry Dog Food</v>
          </cell>
          <cell r="E23157" t="str">
            <v>3-lb</v>
          </cell>
        </row>
        <row r="23158">
          <cell r="B23158">
            <v>46008</v>
          </cell>
          <cell r="C23158">
            <v>30111520739</v>
          </cell>
          <cell r="D23158" t="str">
            <v>Royal Canin Adult Dalmatian Dry Dog Food</v>
          </cell>
          <cell r="E23158" t="str">
            <v>30-lb</v>
          </cell>
        </row>
        <row r="23159">
          <cell r="B23159">
            <v>46009</v>
          </cell>
          <cell r="C23159">
            <v>30111222237</v>
          </cell>
          <cell r="D23159" t="str">
            <v>Royal Canin Adult Great Dane Dry Dog Food</v>
          </cell>
          <cell r="E23159" t="str">
            <v>30-lb</v>
          </cell>
        </row>
        <row r="23160">
          <cell r="B23160">
            <v>46010</v>
          </cell>
          <cell r="C23160">
            <v>30111519436</v>
          </cell>
          <cell r="D23160" t="str">
            <v>Royal Canin Adult Jack Russell Terrier Dry Dog Food</v>
          </cell>
          <cell r="E23160" t="str">
            <v>3-lb</v>
          </cell>
        </row>
        <row r="23161">
          <cell r="B23161">
            <v>46011</v>
          </cell>
          <cell r="C23161">
            <v>30111519412</v>
          </cell>
          <cell r="D23161" t="str">
            <v>Royal Canin Adult Jack Russell Terrier Dry Dog Food</v>
          </cell>
          <cell r="E23161" t="str">
            <v>10-lb</v>
          </cell>
        </row>
        <row r="23162">
          <cell r="B23162">
            <v>46012</v>
          </cell>
          <cell r="C23162">
            <v>30111519405</v>
          </cell>
          <cell r="D23162" t="str">
            <v>Royal Canin Jack Russell Terrier Puppy Recipe Dry Dog Food</v>
          </cell>
          <cell r="E23162" t="str">
            <v>3-lb</v>
          </cell>
        </row>
        <row r="23163">
          <cell r="B23163">
            <v>46013</v>
          </cell>
          <cell r="C23163">
            <v>30111111166</v>
          </cell>
          <cell r="D23163" t="str">
            <v>Royal Canin French Bulldog Puppy Recipe Dry Dog Food</v>
          </cell>
          <cell r="E23163" t="str">
            <v>3-lb</v>
          </cell>
        </row>
        <row r="23164">
          <cell r="B23164">
            <v>46014</v>
          </cell>
          <cell r="C23164">
            <v>30111511904</v>
          </cell>
          <cell r="D23164" t="str">
            <v>Royal Canin Adult Maltese Dry Dog Food</v>
          </cell>
          <cell r="E23164" t="str">
            <v>2.5-lb</v>
          </cell>
        </row>
        <row r="23165">
          <cell r="B23165">
            <v>46015</v>
          </cell>
          <cell r="C23165">
            <v>30111511911</v>
          </cell>
          <cell r="D23165" t="str">
            <v>Royal Canin Adult Maltese Dry Dog Food</v>
          </cell>
          <cell r="E23165" t="str">
            <v>10-lb</v>
          </cell>
        </row>
        <row r="23166">
          <cell r="B23166">
            <v>46016</v>
          </cell>
          <cell r="C23166">
            <v>30111453938</v>
          </cell>
          <cell r="D23166" t="str">
            <v>Royal Canin Adult Setter Dry Dog Food</v>
          </cell>
          <cell r="E23166" t="str">
            <v>30-lb</v>
          </cell>
        </row>
        <row r="23167">
          <cell r="B23167">
            <v>46017</v>
          </cell>
          <cell r="C23167">
            <v>30111454539</v>
          </cell>
          <cell r="D23167" t="str">
            <v>Royal Canin Rottweiler Puppy Recipe Dry Dog Food</v>
          </cell>
          <cell r="E23167" t="str">
            <v>30-lb</v>
          </cell>
        </row>
        <row r="23168">
          <cell r="B23168">
            <v>46018</v>
          </cell>
          <cell r="C23168">
            <v>30111175793</v>
          </cell>
          <cell r="D23168" t="str">
            <v>Royal Canin Adult Shih Tzu Canned Dog Food</v>
          </cell>
          <cell r="E23168" t="str">
            <v>3-oz, case of 4</v>
          </cell>
        </row>
        <row r="23169">
          <cell r="B23169">
            <v>46019</v>
          </cell>
          <cell r="C23169">
            <v>30111823359</v>
          </cell>
          <cell r="D23169" t="str">
            <v>Royal Canin Adult Labrador Retriever Canned Dog Food</v>
          </cell>
          <cell r="E23169" t="str">
            <v>13-oz, case of 12</v>
          </cell>
        </row>
        <row r="23170">
          <cell r="B23170">
            <v>46020</v>
          </cell>
          <cell r="C23170">
            <v>30111823458</v>
          </cell>
          <cell r="D23170" t="str">
            <v>Royal Canin Adult Golden Retriever Canned Dog Food</v>
          </cell>
          <cell r="E23170" t="str">
            <v>13-oz, case of 12</v>
          </cell>
        </row>
        <row r="23171">
          <cell r="B23171">
            <v>46021</v>
          </cell>
          <cell r="C23171">
            <v>30111823557</v>
          </cell>
          <cell r="D23171" t="str">
            <v>Royal Canin Adult German Shepherd Canned Dog Food</v>
          </cell>
          <cell r="E23171" t="str">
            <v>13-oz, case of 12</v>
          </cell>
        </row>
        <row r="23172">
          <cell r="B23172">
            <v>46022</v>
          </cell>
          <cell r="C23172">
            <v>30111823656</v>
          </cell>
          <cell r="D23172" t="str">
            <v>Royal Canin Adult Boxer Canned Dog Food</v>
          </cell>
          <cell r="E23172" t="str">
            <v>13-oz, case of 12</v>
          </cell>
        </row>
        <row r="23173">
          <cell r="B23173">
            <v>46023</v>
          </cell>
          <cell r="C23173">
            <v>52742008080</v>
          </cell>
          <cell r="D23173" t="str">
            <v>Hill's Prescription Diet Derm Defense Dry Dog Food</v>
          </cell>
          <cell r="E23173" t="str">
            <v>6-lb</v>
          </cell>
        </row>
        <row r="23174">
          <cell r="B23174">
            <v>46024</v>
          </cell>
          <cell r="C23174">
            <v>52742011486</v>
          </cell>
          <cell r="D23174" t="str">
            <v>Hill's Prescription Diet i/d Digestive Care Small Bites Dry Dog Food</v>
          </cell>
          <cell r="E23174" t="str">
            <v>7-lb</v>
          </cell>
        </row>
        <row r="23175">
          <cell r="B23175">
            <v>46025</v>
          </cell>
          <cell r="C23175">
            <v>52742005966</v>
          </cell>
          <cell r="D23175" t="str">
            <v>Hill's Prescription Diet k/d Canine Kidney Care Lamb Formula Dry Dog Food</v>
          </cell>
          <cell r="E23175" t="str">
            <v>8.5-lb</v>
          </cell>
        </row>
        <row r="23176">
          <cell r="B23176">
            <v>46026</v>
          </cell>
          <cell r="C23176">
            <v>52742013848</v>
          </cell>
          <cell r="D23176" t="str">
            <v>Hill's Prescription Diet Canine Kidney Care k/d + Mobility Chicken Flavor Dry Dog Food</v>
          </cell>
          <cell r="E23176" t="str">
            <v>8.5-lb</v>
          </cell>
        </row>
        <row r="23177">
          <cell r="B23177">
            <v>46027</v>
          </cell>
          <cell r="C23177">
            <v>52742013817</v>
          </cell>
          <cell r="D23177" t="str">
            <v>Hill's Prescription Diet Canine Kidney Care k/d + Mobility Chicken Flavor Dry Dog Food</v>
          </cell>
          <cell r="E23177" t="str">
            <v>17.6-lb</v>
          </cell>
        </row>
        <row r="23178">
          <cell r="B23178">
            <v>46028</v>
          </cell>
          <cell r="C23178">
            <v>52742013572</v>
          </cell>
          <cell r="D23178" t="str">
            <v>Hill's Prescription Diet k/d + Mobility Chicken &amp; Vegetable Stew Canned Dog Food</v>
          </cell>
          <cell r="E23178" t="str">
            <v>12.5-oz, case of 12</v>
          </cell>
        </row>
        <row r="23179">
          <cell r="B23179">
            <v>46029</v>
          </cell>
          <cell r="C23179">
            <v>52742005935</v>
          </cell>
          <cell r="D23179" t="str">
            <v>Hill's Prescription Diet k/d Feline Kidney Care Ocean Fish Formula Dry Cat Food</v>
          </cell>
          <cell r="E23179" t="str">
            <v>4-lb</v>
          </cell>
        </row>
        <row r="23180">
          <cell r="B23180">
            <v>46030</v>
          </cell>
          <cell r="C23180">
            <v>52742013695</v>
          </cell>
          <cell r="D23180" t="str">
            <v>Hill's Prescription Diet Feline Kidney Care k/d + Mobility Chicken Flavor Dry Cat Food</v>
          </cell>
          <cell r="E23180" t="str">
            <v>6.3-lb</v>
          </cell>
        </row>
        <row r="23181">
          <cell r="B23181">
            <v>46031</v>
          </cell>
          <cell r="C23181">
            <v>52742013664</v>
          </cell>
          <cell r="D23181" t="str">
            <v>Hill's Prescription Diet Feline Kidney Care k/d + Mobility Chicken &amp; Vegetable Stew Canned Cat Food</v>
          </cell>
          <cell r="E23181" t="str">
            <v>2.9-oz, case of 24</v>
          </cell>
        </row>
        <row r="23182">
          <cell r="B23182">
            <v>46032</v>
          </cell>
          <cell r="C23182">
            <v>52742008820</v>
          </cell>
          <cell r="D23182" t="str">
            <v>Hill's Prescription Diet Feline Metabolic + Urinary Stress Chicken Flavor Dry Cat Food</v>
          </cell>
          <cell r="E23182" t="str">
            <v>6.3-lb</v>
          </cell>
        </row>
        <row r="23183">
          <cell r="B23183">
            <v>46033</v>
          </cell>
          <cell r="C23183">
            <v>52742375601</v>
          </cell>
          <cell r="D23183" t="str">
            <v>Hill's Prescription Diet Metabolic Canine Weight Management Lamb Meal and Rice Formula Dry Dog Food</v>
          </cell>
          <cell r="E23183" t="str">
            <v>6-lb</v>
          </cell>
        </row>
        <row r="23184">
          <cell r="B23184">
            <v>46034</v>
          </cell>
          <cell r="C23184">
            <v>52742008882</v>
          </cell>
          <cell r="D23184" t="str">
            <v>Hill's Prescription Diet z/d Canine Skin &amp; Food Sensitivities Small Bites Dry Dog Food</v>
          </cell>
          <cell r="E23184" t="str">
            <v>7-lb</v>
          </cell>
        </row>
        <row r="23185">
          <cell r="B23185">
            <v>46035</v>
          </cell>
          <cell r="C23185">
            <v>52742009971</v>
          </cell>
          <cell r="D23185" t="str">
            <v>Hill's Prescription Diet Hypoallergenic Feline Treats</v>
          </cell>
          <cell r="E23185" t="str">
            <v>2.5-oz</v>
          </cell>
        </row>
        <row r="23186">
          <cell r="B23186">
            <v>46036</v>
          </cell>
          <cell r="C23186">
            <v>52742014531</v>
          </cell>
          <cell r="D23186" t="str">
            <v>Hill's Prescription Diet Canine Metabolic Advanced Weight Solution Dog Treats</v>
          </cell>
          <cell r="E23186" t="str">
            <v>12-oz</v>
          </cell>
        </row>
        <row r="23187">
          <cell r="B23187">
            <v>46037</v>
          </cell>
          <cell r="C23187">
            <v>52742006840</v>
          </cell>
          <cell r="D23187" t="str">
            <v>Hill's Prescription Diet Canine Mobility Dog Treats</v>
          </cell>
          <cell r="E23187" t="str">
            <v>12-oz</v>
          </cell>
        </row>
        <row r="23188">
          <cell r="B23188">
            <v>46038</v>
          </cell>
          <cell r="C23188">
            <v>52742014258</v>
          </cell>
          <cell r="D23188" t="str">
            <v>Hill's Prescription Diet Canine Soft Baked Dog Treats</v>
          </cell>
          <cell r="E23188" t="str">
            <v>12-oz</v>
          </cell>
        </row>
        <row r="23189">
          <cell r="B23189">
            <v>46039</v>
          </cell>
          <cell r="C23189">
            <v>64992587154</v>
          </cell>
          <cell r="D23189" t="str">
            <v>ORIJEN Grain Free Six Fish Freeze Dried Dog Treats</v>
          </cell>
          <cell r="E23189" t="str">
            <v>1.5-oz</v>
          </cell>
        </row>
        <row r="23190">
          <cell r="B23190">
            <v>46040</v>
          </cell>
          <cell r="C23190">
            <v>64992587321</v>
          </cell>
          <cell r="D23190" t="str">
            <v>ORIJEN Grain Free Six Fish Freeze Dried Dog Treats</v>
          </cell>
          <cell r="E23190" t="str">
            <v>3.25-oz</v>
          </cell>
        </row>
        <row r="23191">
          <cell r="B23191">
            <v>46041</v>
          </cell>
          <cell r="C23191">
            <v>64992684129</v>
          </cell>
          <cell r="D23191" t="str">
            <v>ORIJEN Grain Free Six Fish Freeze Dried Cat Treats</v>
          </cell>
          <cell r="E23191" t="str">
            <v>1.25-oz</v>
          </cell>
        </row>
        <row r="23192">
          <cell r="B23192">
            <v>46042</v>
          </cell>
          <cell r="C23192">
            <v>850334004980</v>
          </cell>
          <cell r="D23192" t="str">
            <v>Primal Freeze Dried Nuggets Grain Free Rabbit Formula Cat Food</v>
          </cell>
          <cell r="E23192" t="str">
            <v>5.5-oz</v>
          </cell>
        </row>
        <row r="23193">
          <cell r="B23193">
            <v>46043</v>
          </cell>
          <cell r="C23193">
            <v>854496006257</v>
          </cell>
          <cell r="D23193" t="str">
            <v>Primal Freeze Dried Nuggets Grain Free Rabbit Formula Cat Food</v>
          </cell>
          <cell r="E23193" t="str">
            <v>14-oz</v>
          </cell>
        </row>
        <row r="23194">
          <cell r="B23194">
            <v>46044</v>
          </cell>
          <cell r="C23194">
            <v>850334004997</v>
          </cell>
          <cell r="D23194" t="str">
            <v>Primal Freeze Dried Nuggets Grain Free Duck Formula Cat Food</v>
          </cell>
          <cell r="E23194" t="str">
            <v>5.5-oz</v>
          </cell>
        </row>
        <row r="23195">
          <cell r="B23195">
            <v>46045</v>
          </cell>
          <cell r="C23195">
            <v>854496006264</v>
          </cell>
          <cell r="D23195" t="str">
            <v>Primal Freeze Dried Nuggets Grain Free Duck Formula Cat Food</v>
          </cell>
          <cell r="E23195" t="str">
            <v>14-oz</v>
          </cell>
        </row>
        <row r="23196">
          <cell r="B23196">
            <v>46046</v>
          </cell>
          <cell r="C23196">
            <v>850334004973</v>
          </cell>
          <cell r="D23196" t="str">
            <v>Primal Freeze Dried Nuggets Grain Free Rabbit Formula Dog Food</v>
          </cell>
          <cell r="E23196" t="str">
            <v>5.5-oz</v>
          </cell>
        </row>
        <row r="23197">
          <cell r="B23197">
            <v>46047</v>
          </cell>
          <cell r="C23197">
            <v>854496006240</v>
          </cell>
          <cell r="D23197" t="str">
            <v>Primal Freeze Dried Nuggets Grain Free Rabbit Formula Dog Food</v>
          </cell>
          <cell r="E23197" t="str">
            <v>14-oz</v>
          </cell>
        </row>
        <row r="23198">
          <cell r="B23198">
            <v>46048</v>
          </cell>
          <cell r="C23198">
            <v>840243122769</v>
          </cell>
          <cell r="D23198" t="str">
            <v>Blue Buffalo STIX Lean Beef Recipe Soft Dog Treats</v>
          </cell>
          <cell r="E23198" t="str">
            <v>6-oz</v>
          </cell>
        </row>
        <row r="23199">
          <cell r="B23199">
            <v>46049</v>
          </cell>
          <cell r="C23199">
            <v>840243122790</v>
          </cell>
          <cell r="D23199" t="str">
            <v>Blue Buffalo STIX Bacon Recipe Soft Dog Treats</v>
          </cell>
          <cell r="E23199" t="str">
            <v>6-oz</v>
          </cell>
        </row>
        <row r="23200">
          <cell r="B23200">
            <v>46050</v>
          </cell>
          <cell r="C23200">
            <v>853089007480</v>
          </cell>
          <cell r="D23200" t="str">
            <v>The Honest Kitchen Instant Pumpkin Spice Latte Holiday Treat for Cats and Dogs</v>
          </cell>
          <cell r="E23200" t="str">
            <v>5-oz</v>
          </cell>
        </row>
        <row r="23201">
          <cell r="B23201">
            <v>46051</v>
          </cell>
          <cell r="C23201">
            <v>853089007503</v>
          </cell>
          <cell r="D23201" t="str">
            <v>The Honest Kitchen Instant Eggnog Holiday Treat for Cats and Dogs</v>
          </cell>
          <cell r="E23201" t="str">
            <v>5-oz</v>
          </cell>
        </row>
        <row r="23202">
          <cell r="B23202">
            <v>46052</v>
          </cell>
          <cell r="C23202">
            <v>52742300443</v>
          </cell>
          <cell r="D23202" t="str">
            <v>Hill's Science Diet Adult Small &amp; Toy Breed Savory Chicken/Beef and Vegetable Stew Variety Pack Wet Dog Food</v>
          </cell>
          <cell r="E23202" t="str">
            <v>3.5-oz, case of 12</v>
          </cell>
        </row>
        <row r="23203">
          <cell r="B23203">
            <v>46053</v>
          </cell>
          <cell r="C23203">
            <v>769949610038</v>
          </cell>
          <cell r="D23203" t="str">
            <v>Nature's Variety Instinct Healthy Cravings Grain Free Tender Tuna Recipe Meal Topper Pouches for Cats</v>
          </cell>
          <cell r="E23203" t="str">
            <v>3-oz</v>
          </cell>
        </row>
        <row r="23204">
          <cell r="B23204">
            <v>46054</v>
          </cell>
          <cell r="C23204">
            <v>8020245707818</v>
          </cell>
          <cell r="D23204" t="str">
            <v>Forza10 Legend Skin Maintenance Evolution Dry Dog Food</v>
          </cell>
          <cell r="E23204" t="str">
            <v>5-lb</v>
          </cell>
        </row>
        <row r="23205">
          <cell r="B23205">
            <v>46055</v>
          </cell>
          <cell r="C23205">
            <v>30111460127</v>
          </cell>
          <cell r="D23205" t="str">
            <v>Royal Canin Adult Mini Sensitive Skin Care Dry Dog Food</v>
          </cell>
          <cell r="E23205" t="str">
            <v>3-lb</v>
          </cell>
        </row>
        <row r="23206">
          <cell r="B23206">
            <v>46056</v>
          </cell>
          <cell r="C23206">
            <v>30111460356</v>
          </cell>
          <cell r="D23206" t="str">
            <v>Royal Canin Adult Maxi Sensitive Skin Care Dry Dog Food</v>
          </cell>
          <cell r="E23206" t="str">
            <v>30-lb</v>
          </cell>
        </row>
        <row r="23207">
          <cell r="B23207">
            <v>46057</v>
          </cell>
          <cell r="C23207">
            <v>40093766461039</v>
          </cell>
          <cell r="D23207" t="str">
            <v>Solid Gold Flavorful Feast Grain Free Classic Pate Indoor Recipe with Chicken Canned Cat Food</v>
          </cell>
          <cell r="E23207" t="str">
            <v>3-oz, case of 24</v>
          </cell>
        </row>
        <row r="23208">
          <cell r="B23208">
            <v>46058</v>
          </cell>
          <cell r="C23208">
            <v>40093766462036</v>
          </cell>
          <cell r="D23208" t="str">
            <v>Solid Gold Flavorful Feast Grain Free Classic Pate Kitten Recipe with Chicken Canned Cat Food</v>
          </cell>
          <cell r="E23208" t="str">
            <v>3-oz, case of 24</v>
          </cell>
        </row>
        <row r="23209">
          <cell r="B23209">
            <v>46059</v>
          </cell>
          <cell r="C23209">
            <v>93766215061</v>
          </cell>
          <cell r="D23209" t="str">
            <v>Solid Gold Touch of Heaven Grain Free Chicken &amp; Sweet Potato Kitten Recipe Dry Cat Food</v>
          </cell>
          <cell r="E23209" t="str">
            <v>6-lb</v>
          </cell>
        </row>
        <row r="23210">
          <cell r="B23210">
            <v>46060</v>
          </cell>
          <cell r="C23210">
            <v>93766216068</v>
          </cell>
          <cell r="D23210" t="str">
            <v>Solid Gold Furrever Young Grain Free Senior Recipe with Turkey, Potato &amp; Cranberry Dry Cat Food</v>
          </cell>
          <cell r="E23210" t="str">
            <v>6-lb</v>
          </cell>
        </row>
        <row r="23211">
          <cell r="B23211">
            <v>46061</v>
          </cell>
          <cell r="C23211">
            <v>40093766473032</v>
          </cell>
          <cell r="D23211" t="str">
            <v>Solid Gold Tropical Blendz Grain Free Pate with Chicken &amp; Coconut Oil Canned Cat Food</v>
          </cell>
          <cell r="E23211" t="str">
            <v>3-oz, case of 24</v>
          </cell>
        </row>
        <row r="23212">
          <cell r="B23212">
            <v>46062</v>
          </cell>
          <cell r="C23212">
            <v>40093766473063</v>
          </cell>
          <cell r="D23212" t="str">
            <v>Solid Gold Tropical Blendz Grain Free Pate with Chicken &amp; Coconut Oil Canned Cat Food</v>
          </cell>
          <cell r="E23212" t="str">
            <v>6-oz, case of 16</v>
          </cell>
        </row>
        <row r="23213">
          <cell r="B23213">
            <v>46063</v>
          </cell>
          <cell r="C23213">
            <v>40093766474039</v>
          </cell>
          <cell r="D23213" t="str">
            <v>Solid Gold Tropical Blendz Grain Free Pate with Chicken Liver &amp; Coconut Oil Canned Cat Food</v>
          </cell>
          <cell r="E23213" t="str">
            <v>3-oz, case of 24</v>
          </cell>
        </row>
        <row r="23214">
          <cell r="B23214">
            <v>46064</v>
          </cell>
          <cell r="C23214">
            <v>40093766474060</v>
          </cell>
          <cell r="D23214" t="str">
            <v>Solid Gold Tropical Blendz Grain Free Pate with Chicken Liver &amp; Coconut Oil Canned Cat Food</v>
          </cell>
          <cell r="E23214" t="str">
            <v>6-oz, case of 16</v>
          </cell>
        </row>
        <row r="23215">
          <cell r="B23215">
            <v>46065</v>
          </cell>
          <cell r="C23215">
            <v>40093766476033</v>
          </cell>
          <cell r="D23215" t="str">
            <v>Solid Gold Tropical Blendz Grain Free Pate with Salmon &amp; Coconut Oil Canned Cat Food</v>
          </cell>
          <cell r="E23215" t="str">
            <v>3-oz, case of 24</v>
          </cell>
        </row>
        <row r="23216">
          <cell r="B23216">
            <v>46066</v>
          </cell>
          <cell r="C23216">
            <v>40093766476064</v>
          </cell>
          <cell r="D23216" t="str">
            <v>Solid Gold Tropical Blendz Grain Free Pate with Salmon &amp; Coconut Oil Canned Cat Food</v>
          </cell>
          <cell r="E23216" t="str">
            <v>6-oz, case of 16</v>
          </cell>
        </row>
        <row r="23217">
          <cell r="B23217">
            <v>46067</v>
          </cell>
          <cell r="C23217">
            <v>40093766475036</v>
          </cell>
          <cell r="D23217" t="str">
            <v>Solid Gold Tropical Blendz Grain Free Pate with Turkey &amp; Coconut Oil Canned Cat Food</v>
          </cell>
          <cell r="E23217" t="str">
            <v>3-oz, case of 24</v>
          </cell>
        </row>
        <row r="23218">
          <cell r="B23218">
            <v>46068</v>
          </cell>
          <cell r="C23218">
            <v>40093766475067</v>
          </cell>
          <cell r="D23218" t="str">
            <v>Solid Gold Tropical Blendz Grain Free Pate with Turkey &amp; Coconut Oil Canned Cat Food</v>
          </cell>
          <cell r="E23218" t="str">
            <v>6-oz, case of 16</v>
          </cell>
        </row>
        <row r="23219">
          <cell r="B23219">
            <v>46069</v>
          </cell>
          <cell r="C23219">
            <v>93766123045</v>
          </cell>
          <cell r="D23219" t="str">
            <v>Solid Gold Fit and Fabulous Grain Free Weight Control Recipe with Chicken, Sweet Potato &amp; Green Bean Dry Dog Food</v>
          </cell>
          <cell r="E23219" t="str">
            <v>4-lb</v>
          </cell>
        </row>
        <row r="23220">
          <cell r="B23220">
            <v>46070</v>
          </cell>
          <cell r="C23220">
            <v>93766123243</v>
          </cell>
          <cell r="D23220" t="str">
            <v>Solid Gold Fit and Fabulous Grain Free Weight Control Recipe with Chicken, Sweet Potato &amp; Green Bean Dry Dog Food</v>
          </cell>
          <cell r="E23220" t="str">
            <v>24-lb</v>
          </cell>
        </row>
        <row r="23221">
          <cell r="B23221">
            <v>46071</v>
          </cell>
          <cell r="C23221">
            <v>40093766486032</v>
          </cell>
          <cell r="D23221" t="str">
            <v>Solid Gold Holistic Delights Grain Free Creamy Bisque with Turkey &amp; Coconut Milk Wet Cat Food Pouch</v>
          </cell>
          <cell r="E23221" t="str">
            <v>3-oz, case of 24</v>
          </cell>
        </row>
        <row r="23222">
          <cell r="B23222">
            <v>46072</v>
          </cell>
          <cell r="C23222">
            <v>40093766487039</v>
          </cell>
          <cell r="D23222" t="str">
            <v>Solid Gold Holistic Delights Grain Free Creamy Bisque with Chicken Liver &amp; Coconut Milk Wet Cat Food Pouch</v>
          </cell>
          <cell r="E23222" t="str">
            <v>3-oz, case of 24</v>
          </cell>
        </row>
        <row r="23223">
          <cell r="B23223">
            <v>46073</v>
          </cell>
          <cell r="C23223">
            <v>10093766338132</v>
          </cell>
          <cell r="D23223" t="str">
            <v>Solid Gold Fit and Fabulous Grain Free Weight Control Recipe with Chicken, Sweet Potato &amp; Green Bean Canned Dog Food</v>
          </cell>
          <cell r="E23223" t="str">
            <v>13.2-oz, case of 12</v>
          </cell>
        </row>
        <row r="23224">
          <cell r="B23224">
            <v>46074</v>
          </cell>
          <cell r="C23224">
            <v>93766126046</v>
          </cell>
          <cell r="D23224" t="str">
            <v>Solid Gold Love at First Bark Grain Free Puppy Recipe with Chicken, Potato &amp; Apples Dry Dog Food</v>
          </cell>
          <cell r="E23224" t="str">
            <v>4-lb</v>
          </cell>
        </row>
        <row r="23225">
          <cell r="B23225">
            <v>46075</v>
          </cell>
          <cell r="C23225">
            <v>93766126244</v>
          </cell>
          <cell r="D23225" t="str">
            <v>Solid Gold Love at First Bark Grain Free Puppy Recipe with Chicken, Potato &amp; Apples Dry Dog Food</v>
          </cell>
          <cell r="E23225" t="str">
            <v>24-lb</v>
          </cell>
        </row>
        <row r="23226">
          <cell r="B23226">
            <v>46076</v>
          </cell>
          <cell r="C23226">
            <v>10093766331133</v>
          </cell>
          <cell r="D23226" t="str">
            <v>Solid Gold Love at First Bark Grain Free Puppy Recipe with Chicken, Potato &amp; Apples Canned Dog Food</v>
          </cell>
          <cell r="E23226" t="str">
            <v>13.2-oz, case of 12</v>
          </cell>
        </row>
        <row r="23227">
          <cell r="B23227">
            <v>46077</v>
          </cell>
          <cell r="C23227">
            <v>10093766332130</v>
          </cell>
          <cell r="D23227" t="str">
            <v>Solid Gold Love at First Bark Grain Free Puppy Recipe with Beef, Potato &amp; Apples Canned Dog Food</v>
          </cell>
          <cell r="E23227" t="str">
            <v>13.2-oz, case of 12</v>
          </cell>
        </row>
        <row r="23228">
          <cell r="B23228">
            <v>46078</v>
          </cell>
          <cell r="C23228">
            <v>93766124042</v>
          </cell>
          <cell r="D23228" t="str">
            <v>Solid Gold Young at Heart Grain Free Senior Recipe with Chicken, Sweet Potato &amp; Spinach Dry Dog Food</v>
          </cell>
          <cell r="E23228" t="str">
            <v>4-lb</v>
          </cell>
        </row>
        <row r="23229">
          <cell r="B23229">
            <v>46079</v>
          </cell>
          <cell r="C23229">
            <v>93766124240</v>
          </cell>
          <cell r="D23229" t="str">
            <v>Solid Gold Young at Heart Grain Free Senior Recipe with Chicken, Sweet Potato &amp; Spinach Dry Dog Food</v>
          </cell>
          <cell r="E23229" t="str">
            <v>24-lb</v>
          </cell>
        </row>
        <row r="23230">
          <cell r="B23230">
            <v>46080</v>
          </cell>
          <cell r="C23230">
            <v>93766152045</v>
          </cell>
          <cell r="D23230" t="str">
            <v>Solid Gold Mighty Mini Grain Free Toy and Small Breed Recipe with Lamb, Sweet Potato &amp; Cranberry Dry Dog Food</v>
          </cell>
          <cell r="E23230" t="str">
            <v>4-lb</v>
          </cell>
        </row>
        <row r="23231">
          <cell r="B23231">
            <v>46081</v>
          </cell>
          <cell r="C23231" t="str">
            <v>DUPEWRONG</v>
          </cell>
          <cell r="D23231" t="str">
            <v>Solid Gold Mighty Mini Grain Free Toy and Small Breed Recipe with Lamb, Sweet Potato &amp; Cranberry Dry Dog Food</v>
          </cell>
          <cell r="E23231" t="str">
            <v>3.5-oz, case of 12</v>
          </cell>
        </row>
        <row r="23232">
          <cell r="B23232">
            <v>46082</v>
          </cell>
          <cell r="C23232">
            <v>10093766330037</v>
          </cell>
          <cell r="D23232" t="str">
            <v>Solid Gold Mighty Mini Grain Free Toy and Small Breed Recipe with Lamb, Sweet Potato &amp; Cranberry Wet Dog Food Tray</v>
          </cell>
          <cell r="E23232" t="str">
            <v>3.5-oz, case of 12</v>
          </cell>
        </row>
        <row r="23233">
          <cell r="B23233">
            <v>46083</v>
          </cell>
          <cell r="C23233">
            <v>30111460257</v>
          </cell>
          <cell r="D23233" t="str">
            <v>Royal Canin Adult Medium Sensitive Skin Care Dry Dog Food</v>
          </cell>
          <cell r="E23233" t="str">
            <v>6-lb</v>
          </cell>
        </row>
        <row r="23234">
          <cell r="B23234">
            <v>46084</v>
          </cell>
          <cell r="C23234">
            <v>30111460271</v>
          </cell>
          <cell r="D23234" t="str">
            <v>Royal Canin Adult Medium Sensitive Skin Care Dry Dog Food</v>
          </cell>
          <cell r="E23234" t="str">
            <v>17-lb</v>
          </cell>
        </row>
        <row r="23235">
          <cell r="B23235">
            <v>46085</v>
          </cell>
          <cell r="C23235">
            <v>93766741300</v>
          </cell>
          <cell r="D23235" t="str">
            <v>Solid Gold Doggie Bagels with Garlic Vegetarian Dog Treats</v>
          </cell>
          <cell r="E23235" t="str">
            <v>14.4-oz</v>
          </cell>
        </row>
        <row r="23236">
          <cell r="B23236">
            <v>46086</v>
          </cell>
          <cell r="C23236">
            <v>819505013213</v>
          </cell>
          <cell r="D23236" t="str">
            <v>Thundershirt Sport Platinum Anxiety Solution for Dogs</v>
          </cell>
          <cell r="E23236" t="str">
            <v>Small</v>
          </cell>
        </row>
        <row r="23237">
          <cell r="B23237">
            <v>46087</v>
          </cell>
          <cell r="C23237">
            <v>815260003582</v>
          </cell>
          <cell r="D23237" t="str">
            <v>Petcurean Now! Fresh Grain Free Fish Recipe Adult Dry Cat Food</v>
          </cell>
          <cell r="E23237" t="str">
            <v>8-lb</v>
          </cell>
        </row>
        <row r="23238">
          <cell r="B23238">
            <v>46088</v>
          </cell>
          <cell r="C23238">
            <v>815260001304</v>
          </cell>
          <cell r="D23238" t="str">
            <v>Petcurean Go! Daily Defence Turkey Pate Canned Cat Food</v>
          </cell>
          <cell r="E23238" t="str">
            <v>5.5-oz, case of 24</v>
          </cell>
        </row>
        <row r="23239">
          <cell r="B23239">
            <v>46089</v>
          </cell>
          <cell r="C23239">
            <v>815260001359</v>
          </cell>
          <cell r="D23239" t="str">
            <v>Petcurean Go! Fit and Free Grain Free Chicken, Turkey &amp; Trout Stew Canned Cat Food</v>
          </cell>
          <cell r="E23239" t="str">
            <v>5.5-oz, case of 24</v>
          </cell>
        </row>
        <row r="23240">
          <cell r="B23240">
            <v>46090</v>
          </cell>
          <cell r="C23240">
            <v>815260001311</v>
          </cell>
          <cell r="D23240" t="str">
            <v>Petcurean Go! Sensitivity and Shine Grain Free Duck Pate Canned Cat Food</v>
          </cell>
          <cell r="E23240" t="str">
            <v>5.5-oz, case of 24</v>
          </cell>
        </row>
        <row r="23241">
          <cell r="B23241">
            <v>46091</v>
          </cell>
          <cell r="C23241">
            <v>815260001151</v>
          </cell>
          <cell r="D23241" t="str">
            <v>Petcurean Go! Daily Defence Lamb Meal Recipe Dry Dog Food</v>
          </cell>
          <cell r="E23241" t="str">
            <v>6-lb</v>
          </cell>
        </row>
        <row r="23242">
          <cell r="B23242">
            <v>46092</v>
          </cell>
          <cell r="C23242">
            <v>815260001441</v>
          </cell>
          <cell r="D23242" t="str">
            <v>Petcurean Go! Sensitivity and Shine Limited Ingredient Diet Duck Recipe Dry Dog Food</v>
          </cell>
          <cell r="E23242" t="str">
            <v>25-lb</v>
          </cell>
        </row>
        <row r="23243">
          <cell r="B23243">
            <v>46093</v>
          </cell>
          <cell r="C23243">
            <v>815260001649</v>
          </cell>
          <cell r="D23243" t="str">
            <v>Petcurean Go! Limited Ingredient Diet Sensitivity and Shine Turkey Recipe Dry Dog Food</v>
          </cell>
          <cell r="E23243" t="str">
            <v>6-lb</v>
          </cell>
        </row>
        <row r="23244">
          <cell r="B23244">
            <v>46094</v>
          </cell>
          <cell r="C23244">
            <v>815260001816</v>
          </cell>
          <cell r="D23244" t="str">
            <v>Petcurean Go! Limited Ingredient Diet Sensitivity and Shine Pollock Recipe Dry Dog Food</v>
          </cell>
          <cell r="E23244" t="str">
            <v>6-lb</v>
          </cell>
        </row>
        <row r="23245">
          <cell r="B23245">
            <v>46095</v>
          </cell>
          <cell r="C23245">
            <v>815260001823</v>
          </cell>
          <cell r="D23245" t="str">
            <v>Petcurean Go! Limited Ingredient Diet Sensitivity and Shine Pollock Recipe Dry Dog Food</v>
          </cell>
          <cell r="E23245" t="str">
            <v>25-lb</v>
          </cell>
        </row>
        <row r="23246">
          <cell r="B23246">
            <v>46096</v>
          </cell>
          <cell r="C23246">
            <v>815260001847</v>
          </cell>
          <cell r="D23246" t="str">
            <v>Petcurean Go! Limited Ingredient Diet Sensitivity and Shine Pollock Recipe Dry Cat Food</v>
          </cell>
          <cell r="E23246" t="str">
            <v>4-lb</v>
          </cell>
        </row>
        <row r="23247">
          <cell r="B23247">
            <v>46097</v>
          </cell>
          <cell r="C23247">
            <v>815260001854</v>
          </cell>
          <cell r="D23247" t="str">
            <v>Petcurean Go! Limited Ingredient Diet Sensitivity and Shine Pollock Recipe Dry Cat Food</v>
          </cell>
          <cell r="E23247" t="str">
            <v>8-lb</v>
          </cell>
        </row>
        <row r="23248">
          <cell r="B23248">
            <v>46098</v>
          </cell>
          <cell r="C23248">
            <v>815260001861</v>
          </cell>
          <cell r="D23248" t="str">
            <v>Petcurean Go! Limited Ingredient Diet Sensitivity and Shine Pollock Recipe Dry Cat Food</v>
          </cell>
          <cell r="E23248" t="str">
            <v>16-lb</v>
          </cell>
        </row>
        <row r="23249">
          <cell r="B23249">
            <v>46099</v>
          </cell>
          <cell r="C23249">
            <v>815260000635</v>
          </cell>
          <cell r="D23249" t="str">
            <v>Petcurean Go! Fit and Free Grain Free Puppy Dry Dog Food</v>
          </cell>
          <cell r="E23249" t="str">
            <v>6-lb</v>
          </cell>
        </row>
        <row r="23250">
          <cell r="B23250">
            <v>46100</v>
          </cell>
          <cell r="C23250">
            <v>815260000673</v>
          </cell>
          <cell r="D23250" t="str">
            <v>Petcurean Go! Fit and Free Grain Free Adult Recipe Dry Dog Food</v>
          </cell>
          <cell r="E23250" t="str">
            <v>6-lb</v>
          </cell>
        </row>
        <row r="23251">
          <cell r="B23251">
            <v>46101</v>
          </cell>
          <cell r="C23251">
            <v>815260000710</v>
          </cell>
          <cell r="D23251" t="str">
            <v>Petcurean Go! Fit and Free Grain Free Senior Recipe Dry Dog Food</v>
          </cell>
          <cell r="E23251" t="str">
            <v>6-lb</v>
          </cell>
        </row>
        <row r="23252">
          <cell r="B23252">
            <v>46102</v>
          </cell>
          <cell r="C23252">
            <v>857489006005</v>
          </cell>
          <cell r="D23252" t="str">
            <v>Reilly's HempVet HempJoint High Potency Joint Health Nutritional Dog Chews</v>
          </cell>
          <cell r="E23252" t="str">
            <v>3.75-oz</v>
          </cell>
        </row>
        <row r="23253">
          <cell r="B23253">
            <v>46103</v>
          </cell>
          <cell r="C23253">
            <v>857489006012</v>
          </cell>
          <cell r="D23253" t="str">
            <v>Reilly's HempVet HempCalm High Potency Calming Nutritional Dog Chews</v>
          </cell>
          <cell r="E23253" t="str">
            <v>3.21-oz</v>
          </cell>
        </row>
        <row r="23254">
          <cell r="B23254">
            <v>46104</v>
          </cell>
          <cell r="C23254">
            <v>857489006029</v>
          </cell>
          <cell r="D23254" t="str">
            <v>Reilly's HempVet HempNeuro High Potency Neurological Health Nutritional Dog Chews</v>
          </cell>
          <cell r="E23254" t="str">
            <v>3.21-oz</v>
          </cell>
        </row>
        <row r="23255">
          <cell r="B23255">
            <v>46105</v>
          </cell>
          <cell r="C23255">
            <v>857489006036</v>
          </cell>
          <cell r="D23255" t="str">
            <v>Reilly's HempVet HempImmunity High Potency Immune Health Nutritional Dog Chews</v>
          </cell>
          <cell r="E23255" t="str">
            <v>3.21-oz</v>
          </cell>
        </row>
        <row r="23256">
          <cell r="B23256">
            <v>46106</v>
          </cell>
          <cell r="C23256">
            <v>857489006104</v>
          </cell>
          <cell r="D23256" t="str">
            <v>Reilly's HempVet HempMax High Potency Multi-Vitamin Nutritional Dog Chews</v>
          </cell>
          <cell r="E23256" t="str">
            <v>3.21-oz</v>
          </cell>
        </row>
        <row r="23257">
          <cell r="B23257">
            <v>46107</v>
          </cell>
          <cell r="C23257">
            <v>857489006050</v>
          </cell>
          <cell r="D23257" t="str">
            <v>Reilly's HempVet Rewards+ Functional Hip &amp; Joint Support Dog Chews</v>
          </cell>
          <cell r="E23257" t="str">
            <v>2.11-oz</v>
          </cell>
        </row>
        <row r="23258">
          <cell r="B23258">
            <v>46108</v>
          </cell>
          <cell r="C23258">
            <v>857489006067</v>
          </cell>
          <cell r="D23258" t="str">
            <v>Reilly's HempVet Rewards+ Functional Calm &amp; Comfort Dog Chews</v>
          </cell>
          <cell r="E23258" t="str">
            <v>2.11-oz</v>
          </cell>
        </row>
        <row r="23259">
          <cell r="B23259">
            <v>46109</v>
          </cell>
          <cell r="C23259">
            <v>857489006074</v>
          </cell>
          <cell r="D23259" t="str">
            <v>Reilly's HempVet Rewards+ Functional Cognitive Health Dog Chews</v>
          </cell>
          <cell r="E23259" t="str">
            <v>2.11-oz</v>
          </cell>
        </row>
        <row r="23260">
          <cell r="B23260">
            <v>46110</v>
          </cell>
          <cell r="C23260">
            <v>857489006043</v>
          </cell>
          <cell r="D23260" t="str">
            <v>Reilly's HempVet Rewards+ Functional Immune Health Dog Chews</v>
          </cell>
          <cell r="E23260" t="str">
            <v>2.11-oz</v>
          </cell>
        </row>
        <row r="23261">
          <cell r="B23261">
            <v>46111</v>
          </cell>
          <cell r="C23261">
            <v>857489006098</v>
          </cell>
          <cell r="D23261" t="str">
            <v>Reilly's HempVet Rewards+ Functional Cellular Health Everyday Support Dog Chews</v>
          </cell>
          <cell r="E23261" t="str">
            <v>2.11-oz</v>
          </cell>
        </row>
        <row r="23262">
          <cell r="B23262">
            <v>46112</v>
          </cell>
          <cell r="C23262">
            <v>815260004152</v>
          </cell>
          <cell r="D23262" t="str">
            <v>Petcurean Now! Fresh Grain Free Turkey Stew with Bone Broth Wet Dog Food</v>
          </cell>
          <cell r="E23262" t="str">
            <v>12.5-oz, case of 12</v>
          </cell>
        </row>
        <row r="23263">
          <cell r="B23263">
            <v>46113</v>
          </cell>
          <cell r="C23263">
            <v>815260004138</v>
          </cell>
          <cell r="D23263" t="str">
            <v>Petcurean Now! Fresh Grain Free Pork Stew with Bone Broth Wet Dog Food</v>
          </cell>
          <cell r="E23263" t="str">
            <v>12.5-oz, case of 12</v>
          </cell>
        </row>
        <row r="23264">
          <cell r="B23264">
            <v>46114</v>
          </cell>
          <cell r="C23264">
            <v>815260004190</v>
          </cell>
          <cell r="D23264" t="str">
            <v>Petcurean Now! Fresh Grain Free Turkey Stew with Bone Broth Wet Cat Food</v>
          </cell>
          <cell r="E23264" t="str">
            <v>6.4-oz, case of 24</v>
          </cell>
        </row>
        <row r="23265">
          <cell r="B23265">
            <v>46115</v>
          </cell>
          <cell r="C23265">
            <v>815260004183</v>
          </cell>
          <cell r="D23265" t="str">
            <v>Petcurean Now! Fresh Grain Free Wild Salmon Stew with Bone Broth Wet Cat Food</v>
          </cell>
          <cell r="E23265" t="str">
            <v>6.4-oz, case of 24</v>
          </cell>
        </row>
        <row r="23266">
          <cell r="B23266">
            <v>46116</v>
          </cell>
          <cell r="C23266">
            <v>815260004176</v>
          </cell>
          <cell r="D23266" t="str">
            <v>Petcurean Now! Fresh Grain Free Wild Salmon Pate with Bone Broth Wet Cat Food</v>
          </cell>
          <cell r="E23266" t="str">
            <v>6.4-oz, case of 24</v>
          </cell>
        </row>
        <row r="23267">
          <cell r="B23267">
            <v>46117</v>
          </cell>
          <cell r="C23267">
            <v>815260004169</v>
          </cell>
          <cell r="D23267" t="str">
            <v>Petcurean Now! Fresh Grain Free Pork Pate with Bone Broth Wet Cat Food</v>
          </cell>
          <cell r="E23267" t="str">
            <v>6.4-oz, case of 24</v>
          </cell>
        </row>
        <row r="23268">
          <cell r="B23268">
            <v>46118</v>
          </cell>
          <cell r="C23268">
            <v>628451123606</v>
          </cell>
          <cell r="D23268" t="str">
            <v>Open Farm Grain Free Homestead Turkey Recipe Freeze Dried Raw Dog Food</v>
          </cell>
          <cell r="E23268" t="str">
            <v>13.5-oz</v>
          </cell>
        </row>
        <row r="23269">
          <cell r="B23269">
            <v>46119</v>
          </cell>
          <cell r="C23269">
            <v>628451123620</v>
          </cell>
          <cell r="D23269" t="str">
            <v>Open Farm Grain Free Grass Fed Beef Recipe Freeze Dried Raw Dog Food</v>
          </cell>
          <cell r="E23269" t="str">
            <v>13.5-oz</v>
          </cell>
        </row>
        <row r="23270">
          <cell r="B23270">
            <v>46120</v>
          </cell>
          <cell r="C23270">
            <v>628451123637</v>
          </cell>
          <cell r="D23270" t="str">
            <v>Open Farm Grain Free Surf &amp; Turf Recipe Freeze Dried Raw Dog Food</v>
          </cell>
          <cell r="E23270" t="str">
            <v>13.5-oz</v>
          </cell>
        </row>
        <row r="23271">
          <cell r="B23271">
            <v>46121</v>
          </cell>
          <cell r="C23271">
            <v>628451123613</v>
          </cell>
          <cell r="D23271" t="str">
            <v>Open Farm Grain Free Harvest Chicken Recipe Freeze Dried Raw Dog Food</v>
          </cell>
          <cell r="E23271" t="str">
            <v>13.5-oz</v>
          </cell>
        </row>
        <row r="23272">
          <cell r="B23272">
            <v>46122</v>
          </cell>
          <cell r="C23272">
            <v>797801034357</v>
          </cell>
          <cell r="D23272" t="str">
            <v>NaturVet Coprophagia Deterrent Plus Breath Aid Dog Tablets</v>
          </cell>
          <cell r="E23272" t="str">
            <v>130-ct</v>
          </cell>
        </row>
        <row r="23273">
          <cell r="B23273">
            <v>46123</v>
          </cell>
          <cell r="C23273">
            <v>797801034920</v>
          </cell>
          <cell r="D23273" t="str">
            <v>NaturVet ArthriSoothe Gold Soft Chews for Dogs and Cats</v>
          </cell>
          <cell r="E23273" t="str">
            <v>180-ct</v>
          </cell>
        </row>
        <row r="23274">
          <cell r="B23274">
            <v>46124</v>
          </cell>
          <cell r="C23274">
            <v>797801035507</v>
          </cell>
          <cell r="D23274" t="str">
            <v>NaturVet Glucosamine DS Level 1 Tablets for Dogs</v>
          </cell>
          <cell r="E23274" t="str">
            <v>240-ct</v>
          </cell>
        </row>
        <row r="23275">
          <cell r="B23275">
            <v>46125</v>
          </cell>
          <cell r="C23275">
            <v>797801038171</v>
          </cell>
          <cell r="D23275" t="str">
            <v>NaturVet All-In-One Functional Soft Chews for Dogs</v>
          </cell>
          <cell r="E23275" t="str">
            <v>120-ct</v>
          </cell>
        </row>
        <row r="23276">
          <cell r="B23276">
            <v>46126</v>
          </cell>
          <cell r="C23276">
            <v>797801038188</v>
          </cell>
          <cell r="D23276" t="str">
            <v>NaturVet Omega Gold plus Salmon Oil Functional Soft Chews for Dogs</v>
          </cell>
          <cell r="E23276" t="str">
            <v>180-ct</v>
          </cell>
        </row>
        <row r="23277">
          <cell r="B23277">
            <v>46127</v>
          </cell>
          <cell r="C23277">
            <v>797801034937</v>
          </cell>
          <cell r="D23277" t="str">
            <v>NaturVet ArthriSoothe Gold Time Release Tabs for Dogs and Cats</v>
          </cell>
          <cell r="E23277" t="str">
            <v>240-ct</v>
          </cell>
        </row>
        <row r="23278">
          <cell r="B23278">
            <v>46128</v>
          </cell>
          <cell r="C23278">
            <v>797801035484</v>
          </cell>
          <cell r="D23278" t="str">
            <v>NaturVet Glucosamine DS Level 2 Tablets for Dogs</v>
          </cell>
          <cell r="E23278" t="str">
            <v>240-ct</v>
          </cell>
        </row>
        <row r="23279">
          <cell r="B23279">
            <v>46129</v>
          </cell>
          <cell r="C23279">
            <v>797801037037</v>
          </cell>
          <cell r="D23279" t="str">
            <v>NaturVet Advanced Probiotics &amp; Enzymes Soft Chews for Dogs</v>
          </cell>
          <cell r="E23279" t="str">
            <v>120-ct</v>
          </cell>
        </row>
        <row r="23280">
          <cell r="B23280">
            <v>46130</v>
          </cell>
          <cell r="C23280">
            <v>797801035811</v>
          </cell>
          <cell r="D23280" t="str">
            <v>NaturVet Hip &amp; Joint Plus Omega Soft Chews for Dogs and Cats</v>
          </cell>
          <cell r="E23280" t="str">
            <v>120-ct</v>
          </cell>
        </row>
        <row r="23281">
          <cell r="B23281">
            <v>46131</v>
          </cell>
          <cell r="C23281">
            <v>797801031134</v>
          </cell>
          <cell r="D23281" t="str">
            <v>NaturVet Brewer's Dried Yeast with Garlic Plus Vitamins Powder Supplement for Dogs and Cats</v>
          </cell>
          <cell r="E23281" t="str">
            <v>1000-ct</v>
          </cell>
        </row>
        <row r="23282">
          <cell r="B23282">
            <v>46132</v>
          </cell>
          <cell r="C23282">
            <v>797801037020</v>
          </cell>
          <cell r="D23282" t="str">
            <v>NaturVet Advanced Probiotics &amp; Enzymes Soft Chews for Dogs</v>
          </cell>
          <cell r="E23282" t="str">
            <v>70-ct</v>
          </cell>
        </row>
        <row r="23283">
          <cell r="B23283">
            <v>46133</v>
          </cell>
          <cell r="C23283">
            <v>797801090117</v>
          </cell>
          <cell r="D23283" t="str">
            <v>NaturVet Potty Here Indoor and Outdoor Training Aid Spray</v>
          </cell>
          <cell r="E23283" t="str">
            <v>8-oz</v>
          </cell>
        </row>
        <row r="23284">
          <cell r="B23284">
            <v>46134</v>
          </cell>
          <cell r="C23284">
            <v>797801090124</v>
          </cell>
          <cell r="D23284" t="str">
            <v>NaturVet Potty Here Indoor and Outdoor Training Aid Spray</v>
          </cell>
          <cell r="E23284" t="str">
            <v>32-oz</v>
          </cell>
        </row>
        <row r="23285">
          <cell r="B23285">
            <v>46135</v>
          </cell>
          <cell r="C23285">
            <v>797801031219</v>
          </cell>
          <cell r="D23285" t="str">
            <v>NaturVet Brewer's Dried Yeast with Garlic Plus Omegas Chewable Tabs for Dogs and Cats</v>
          </cell>
          <cell r="E23285" t="str">
            <v>1000-ct</v>
          </cell>
        </row>
        <row r="23286">
          <cell r="B23286">
            <v>46136</v>
          </cell>
          <cell r="C23286">
            <v>797801030267</v>
          </cell>
          <cell r="D23286" t="str">
            <v>NaturVet VitaPet Adult Daily Vitamin Plus Breath Aid Chewable Tablets for Dogs</v>
          </cell>
          <cell r="E23286" t="str">
            <v>365-ct</v>
          </cell>
        </row>
        <row r="23287">
          <cell r="B23287">
            <v>46137</v>
          </cell>
          <cell r="C23287">
            <v>797801030311</v>
          </cell>
          <cell r="D23287" t="str">
            <v>NaturVet VitaPet Senior Tablets for Dogs</v>
          </cell>
          <cell r="E23287" t="str">
            <v>180-ct</v>
          </cell>
        </row>
        <row r="23288">
          <cell r="B23288">
            <v>46138</v>
          </cell>
          <cell r="C23288">
            <v>797801030328</v>
          </cell>
          <cell r="D23288" t="str">
            <v>NaturVet VitaPet Senior Tablets for Dogs</v>
          </cell>
          <cell r="E23288" t="str">
            <v xml:space="preserve">365-ct </v>
          </cell>
        </row>
        <row r="23289">
          <cell r="B23289">
            <v>46139</v>
          </cell>
          <cell r="C23289">
            <v>797801031004</v>
          </cell>
          <cell r="D23289" t="str">
            <v>NaturVet Brewer's Dried Yeast with Garlic Plus Vitamins Powder Supplement for Dogs and Cats</v>
          </cell>
          <cell r="E23289" t="str">
            <v>1-lb</v>
          </cell>
        </row>
        <row r="23290">
          <cell r="B23290">
            <v>46140</v>
          </cell>
          <cell r="C23290">
            <v>797801036405</v>
          </cell>
          <cell r="D23290" t="str">
            <v>NaturVet Quiet Moments Calming Aid Melatonin Chews for Cats</v>
          </cell>
          <cell r="E23290" t="str">
            <v>60-ct</v>
          </cell>
        </row>
        <row r="23291">
          <cell r="B23291">
            <v>46141</v>
          </cell>
          <cell r="C23291">
            <v>797801036504</v>
          </cell>
          <cell r="D23291" t="str">
            <v>NaturVet Kelp Help Supplement Powder Plus Omegas for Dogs and Cats</v>
          </cell>
          <cell r="E23291" t="str">
            <v>1-lb</v>
          </cell>
        </row>
        <row r="23292">
          <cell r="B23292">
            <v>46142</v>
          </cell>
          <cell r="C23292">
            <v>814514020207</v>
          </cell>
          <cell r="D23292" t="str">
            <v>C.E.T. Enzymatic Oral Hygiene Chews for Dogs</v>
          </cell>
          <cell r="E23292" t="str">
            <v>Extra Large: 30-Pack</v>
          </cell>
        </row>
        <row r="23293">
          <cell r="B23293">
            <v>46143</v>
          </cell>
          <cell r="C23293">
            <v>814514020191</v>
          </cell>
          <cell r="D23293" t="str">
            <v>C.E.T. Enzymatic Oral Hygiene Chews for Dogs</v>
          </cell>
          <cell r="E23293" t="str">
            <v>Large: 30-pack</v>
          </cell>
        </row>
        <row r="23294">
          <cell r="B23294">
            <v>46144</v>
          </cell>
          <cell r="C23294">
            <v>685687049483</v>
          </cell>
          <cell r="D23294" t="str">
            <v>Duralactin Canine Chewable Vanilla Flavored Tablet Dog Supplement</v>
          </cell>
          <cell r="E23294" t="str">
            <v>180 Count</v>
          </cell>
        </row>
        <row r="23295">
          <cell r="B23295">
            <v>46145</v>
          </cell>
          <cell r="C23295">
            <v>895777000144</v>
          </cell>
          <cell r="D23295" t="str">
            <v>Whole Life Living Treats Grain Free Heart-Healthy Greens Blend Freeze Dried Dog Treats</v>
          </cell>
          <cell r="E23295" t="str">
            <v>3-oz</v>
          </cell>
        </row>
        <row r="23296">
          <cell r="B23296">
            <v>46146</v>
          </cell>
          <cell r="C23296">
            <v>895777000595</v>
          </cell>
          <cell r="D23296" t="str">
            <v>Whole Life Just One Grain Free Pure Chicken Freeze Dried Dog Treats</v>
          </cell>
          <cell r="E23296" t="str">
            <v>3-oz</v>
          </cell>
        </row>
        <row r="23297">
          <cell r="B23297">
            <v>46147</v>
          </cell>
          <cell r="C23297">
            <v>895777000090</v>
          </cell>
          <cell r="D23297" t="str">
            <v>Whole Life Living Treats Grain Free Antioxidant Fruit Blend Freeze Dried Dog Treats</v>
          </cell>
          <cell r="E23297" t="str">
            <v>3-oz</v>
          </cell>
        </row>
        <row r="23298">
          <cell r="B23298">
            <v>46148</v>
          </cell>
          <cell r="C23298">
            <v>656322352008</v>
          </cell>
          <cell r="D23298" t="str">
            <v>Musher's Secret Paw Protection Natural Dog Wax</v>
          </cell>
          <cell r="E23298" t="str">
            <v>200 gram jar</v>
          </cell>
        </row>
        <row r="23299">
          <cell r="B23299">
            <v>46149</v>
          </cell>
          <cell r="C23299">
            <v>65632235459</v>
          </cell>
          <cell r="D23299" t="str">
            <v>Musher's Secret Paw Protection Natural Dog Wax</v>
          </cell>
          <cell r="E23299" t="str">
            <v>1 lb jar</v>
          </cell>
        </row>
        <row r="23300">
          <cell r="B23300">
            <v>46150</v>
          </cell>
          <cell r="C23300" t="str">
            <v>DNO</v>
          </cell>
          <cell r="D23300" t="str">
            <v>Whole Life Just One Grain Free Pure Chicken Freeze Dried Dog Treats</v>
          </cell>
          <cell r="E23300" t="str">
            <v>3-oz</v>
          </cell>
        </row>
        <row r="23301">
          <cell r="B23301">
            <v>46151</v>
          </cell>
          <cell r="C23301">
            <v>895777000618</v>
          </cell>
          <cell r="D23301" t="str">
            <v>Whole Life Just One Grain Free Pure Beef Freeze Dried Dog Treats</v>
          </cell>
          <cell r="E23301" t="str">
            <v>3-oz</v>
          </cell>
        </row>
        <row r="23302">
          <cell r="B23302">
            <v>46152</v>
          </cell>
          <cell r="C23302">
            <v>895777000625</v>
          </cell>
          <cell r="D23302" t="str">
            <v>Whole Life Just One Grain Free Pure Beef Liver Freeze Dried Dog Treats</v>
          </cell>
          <cell r="E23302" t="str">
            <v>4-oz</v>
          </cell>
        </row>
        <row r="23303">
          <cell r="B23303">
            <v>46153</v>
          </cell>
          <cell r="C23303">
            <v>895777000724</v>
          </cell>
          <cell r="D23303" t="str">
            <v>Whole Life Just One Grain Free Pure Cod Fillet Freeze Dried Cat Treats</v>
          </cell>
          <cell r="E23303" t="str">
            <v>0.8-oz</v>
          </cell>
        </row>
        <row r="23304">
          <cell r="B23304">
            <v>46154</v>
          </cell>
          <cell r="C23304">
            <v>895777000106</v>
          </cell>
          <cell r="D23304" t="str">
            <v>Whole Life Just One Grain Free Pure Cod Fillet Freeze Dried Dog Treats</v>
          </cell>
          <cell r="E23304" t="str">
            <v>1.6-oz</v>
          </cell>
        </row>
        <row r="23305">
          <cell r="B23305">
            <v>46155</v>
          </cell>
          <cell r="C23305">
            <v>895777000717</v>
          </cell>
          <cell r="D23305" t="str">
            <v>Whole Life Just One Grain Free Pure Turkey Breast Freeze Dried Dog Treats</v>
          </cell>
          <cell r="E23305" t="str">
            <v>3-oz</v>
          </cell>
        </row>
        <row r="23306">
          <cell r="B23306">
            <v>46156</v>
          </cell>
          <cell r="C23306">
            <v>895777000816</v>
          </cell>
          <cell r="D23306" t="str">
            <v>Whole Life Living Treats Grain Free Digestive Pumpkin Blend Freeze Dried Dog Treats</v>
          </cell>
          <cell r="E23306" t="str">
            <v>3-oz</v>
          </cell>
        </row>
        <row r="23307">
          <cell r="B23307">
            <v>46157</v>
          </cell>
          <cell r="C23307">
            <v>895777000410</v>
          </cell>
          <cell r="D23307" t="str">
            <v>Whole Life Living Treats Grain Free Real Peanut Butter Blend Freeze Dried Dog Treats</v>
          </cell>
          <cell r="E23307" t="str">
            <v>3-oz</v>
          </cell>
        </row>
        <row r="23308">
          <cell r="B23308">
            <v>46158</v>
          </cell>
          <cell r="C23308">
            <v>895777000465</v>
          </cell>
          <cell r="D23308" t="str">
            <v>Whole Life Living Treats Grain Free Real Sweet Potato Blend Freeze Dried Dog Treats</v>
          </cell>
          <cell r="E23308" t="str">
            <v>3-oz</v>
          </cell>
        </row>
        <row r="23309">
          <cell r="B23309">
            <v>46159</v>
          </cell>
          <cell r="C23309">
            <v>22808470137</v>
          </cell>
          <cell r="D23309" t="str">
            <v>Merrick Backcountry Raw Infused Grain Free Large Breed Recipe Dry Dog Food</v>
          </cell>
          <cell r="E23309" t="str">
            <v>22-lb</v>
          </cell>
        </row>
        <row r="23310">
          <cell r="B23310">
            <v>46160</v>
          </cell>
          <cell r="C23310">
            <v>22808470113</v>
          </cell>
          <cell r="D23310" t="str">
            <v>Merrick Backcountry Raw Infused Grain Free Large Breed Recipe Dry Dog Food</v>
          </cell>
          <cell r="E23310" t="str">
            <v>12-lb</v>
          </cell>
        </row>
        <row r="23311">
          <cell r="B23311">
            <v>46161</v>
          </cell>
          <cell r="C23311">
            <v>787108961906</v>
          </cell>
          <cell r="D23311" t="str">
            <v>Charlee Bear Liver Recipe Dog Treats</v>
          </cell>
          <cell r="E23311" t="str">
            <v>16-oz</v>
          </cell>
        </row>
        <row r="23312">
          <cell r="B23312">
            <v>46162</v>
          </cell>
          <cell r="C23312">
            <v>22808385431</v>
          </cell>
          <cell r="D23312" t="str">
            <v>Merrick Grain Free Real Texas Beef + Sweet Potato Puppy Recipe Dry Dog Food</v>
          </cell>
          <cell r="E23312" t="str">
            <v>25-lb</v>
          </cell>
        </row>
        <row r="23313">
          <cell r="B23313">
            <v>46163</v>
          </cell>
          <cell r="C23313">
            <v>22808354581</v>
          </cell>
          <cell r="D23313" t="str">
            <v>Merrick Grain Free Real Texas Beef + Sweet Potato Puppy Recipe Dry Dog Food</v>
          </cell>
          <cell r="E23313" t="str">
            <v>12-lb</v>
          </cell>
        </row>
        <row r="23314">
          <cell r="B23314">
            <v>46164</v>
          </cell>
          <cell r="C23314">
            <v>22808855309</v>
          </cell>
          <cell r="D23314" t="str">
            <v>Whole Earth Farms Grain Free Puppy Recipe Dry Dog Food</v>
          </cell>
          <cell r="E23314" t="str">
            <v>25-lb</v>
          </cell>
        </row>
        <row r="23315">
          <cell r="B23315">
            <v>46165</v>
          </cell>
          <cell r="C23315">
            <v>22808855743</v>
          </cell>
          <cell r="D23315" t="str">
            <v>Whole Earth Farms Grain Free Puppy Recipe Dry Dog Food</v>
          </cell>
          <cell r="E23315" t="str">
            <v>12-lb</v>
          </cell>
        </row>
        <row r="23316">
          <cell r="B23316">
            <v>46166</v>
          </cell>
          <cell r="C23316">
            <v>22808260301</v>
          </cell>
          <cell r="D23316" t="str">
            <v>Merrick Lil' Plates Grain Free Mini Medley Variety Pack Wet Dog Food Tray</v>
          </cell>
          <cell r="E23316" t="str">
            <v>3.5-oz, case of 12</v>
          </cell>
        </row>
        <row r="23317">
          <cell r="B23317">
            <v>46167</v>
          </cell>
          <cell r="C23317">
            <v>895777000472</v>
          </cell>
          <cell r="D23317" t="str">
            <v>Whole Life Just One Grain Free Pure Chicken Breast Freeze Dried Cat Treats</v>
          </cell>
          <cell r="E23317" t="str">
            <v>3-oz</v>
          </cell>
        </row>
        <row r="23318">
          <cell r="B23318">
            <v>46168</v>
          </cell>
          <cell r="C23318">
            <v>52742014517</v>
          </cell>
          <cell r="D23318" t="str">
            <v>Hill's Prescription Diet Dog Treats</v>
          </cell>
          <cell r="E23318" t="str">
            <v>11-oz</v>
          </cell>
        </row>
        <row r="23319">
          <cell r="B23319">
            <v>46169</v>
          </cell>
          <cell r="C23319">
            <v>186011001837</v>
          </cell>
          <cell r="D23319" t="str">
            <v>Stella &amp; Chewy's Dandy Lamb Dinner Patties Freeze Dried Dog Food</v>
          </cell>
          <cell r="E23319" t="str">
            <v>25-oz</v>
          </cell>
        </row>
        <row r="23320">
          <cell r="B23320">
            <v>46170</v>
          </cell>
          <cell r="C23320">
            <v>642863107160</v>
          </cell>
          <cell r="D23320" t="str">
            <v>Greenies Feline Dental Catnip Flavor Cat Treats</v>
          </cell>
          <cell r="E23320" t="str">
            <v>11-oz</v>
          </cell>
        </row>
        <row r="23321">
          <cell r="B23321">
            <v>46171</v>
          </cell>
          <cell r="C23321">
            <v>642863107177</v>
          </cell>
          <cell r="D23321" t="str">
            <v>Greenies Feline Dental Salmon Flavor Cat Treats</v>
          </cell>
          <cell r="E23321" t="str">
            <v>11-oz</v>
          </cell>
        </row>
        <row r="23322">
          <cell r="B23322">
            <v>46172</v>
          </cell>
          <cell r="C23322">
            <v>642863107030</v>
          </cell>
          <cell r="D23322" t="str">
            <v>Greenies Feline Dental Oven Roasted Chicken Flavor Cat Treats</v>
          </cell>
          <cell r="E23322" t="str">
            <v>21-oz</v>
          </cell>
        </row>
        <row r="23323">
          <cell r="B23323">
            <v>46173</v>
          </cell>
          <cell r="C23323">
            <v>642863107047</v>
          </cell>
          <cell r="D23323" t="str">
            <v>Greenies Feline Dental Tempting Tuna Flavor Cat Treats</v>
          </cell>
          <cell r="E23323" t="str">
            <v>21-oz</v>
          </cell>
        </row>
        <row r="23324">
          <cell r="B23324">
            <v>46174</v>
          </cell>
          <cell r="C23324">
            <v>642863108105</v>
          </cell>
          <cell r="D23324" t="str">
            <v>Greenies Teenie Three Flavor Variety Pack Dental Dog Treats</v>
          </cell>
          <cell r="E23324" t="str">
            <v xml:space="preserve">36-oz, 129 Count </v>
          </cell>
        </row>
        <row r="23325">
          <cell r="B23325">
            <v>46175</v>
          </cell>
          <cell r="C23325">
            <v>642863108112</v>
          </cell>
          <cell r="D23325" t="str">
            <v>Greenies Petite Three Flavor Variety Pack Dental Dog Treats</v>
          </cell>
          <cell r="E23325" t="str">
            <v>36-oz, 60 Count</v>
          </cell>
        </row>
        <row r="23326">
          <cell r="B23326">
            <v>46176</v>
          </cell>
          <cell r="C23326">
            <v>642863108129</v>
          </cell>
          <cell r="D23326" t="str">
            <v>Greenies Regular Three Flavor Variety Pack Dental Dog Treats</v>
          </cell>
          <cell r="E23326" t="str">
            <v>36-oz, 36 Count</v>
          </cell>
        </row>
        <row r="23327">
          <cell r="B23327">
            <v>46177</v>
          </cell>
          <cell r="C23327">
            <v>642863108136</v>
          </cell>
          <cell r="D23327" t="str">
            <v>Greenies Large Three Flavor Variety Pack Dental Dog Treats</v>
          </cell>
          <cell r="E23327" t="str">
            <v>36-oz, 24 Count</v>
          </cell>
        </row>
        <row r="23328">
          <cell r="B23328">
            <v>46178</v>
          </cell>
          <cell r="C23328">
            <v>79100527731</v>
          </cell>
          <cell r="D23328" t="str">
            <v xml:space="preserve">Milk-Bone Hickory Smoked Bacon Flavor Pill Pouches for Dogs  </v>
          </cell>
          <cell r="E23328" t="str">
            <v>6-oz</v>
          </cell>
        </row>
        <row r="23329">
          <cell r="B23329">
            <v>46179</v>
          </cell>
          <cell r="C23329">
            <v>79100527724</v>
          </cell>
          <cell r="D23329" t="str">
            <v>Milk-Bone Pill Pouches with Real Chicken for Dogs</v>
          </cell>
          <cell r="E23329" t="str">
            <v>6-oz</v>
          </cell>
        </row>
        <row r="23330">
          <cell r="B23330">
            <v>46180</v>
          </cell>
          <cell r="C23330">
            <v>818336010088</v>
          </cell>
          <cell r="D23330" t="str">
            <v>I and Love and You Grain Free Nude Food Poultry Palooza Dry Dog Food</v>
          </cell>
          <cell r="E23330" t="str">
            <v>5-lb</v>
          </cell>
        </row>
        <row r="23331">
          <cell r="B23331">
            <v>46181</v>
          </cell>
          <cell r="C23331">
            <v>818336010118</v>
          </cell>
          <cell r="D23331" t="str">
            <v>I and Love and You Grain Free Nude Food Red Meat Medley Dry Dog Food</v>
          </cell>
          <cell r="E23331" t="str">
            <v>5-lb</v>
          </cell>
        </row>
        <row r="23332">
          <cell r="B23332">
            <v>46182</v>
          </cell>
          <cell r="C23332">
            <v>818336010149</v>
          </cell>
          <cell r="D23332" t="str">
            <v>I and Love and You Grain Free Nude Food Simply Sea Dry Dog Food</v>
          </cell>
          <cell r="E23332" t="str">
            <v>5-lb</v>
          </cell>
        </row>
        <row r="23333">
          <cell r="B23333">
            <v>46183</v>
          </cell>
          <cell r="C23333">
            <v>819239011684</v>
          </cell>
          <cell r="D23333" t="str">
            <v>Chicken Soup For The Soul Mature Care Dry Dog Food</v>
          </cell>
          <cell r="E23333" t="str">
            <v>5-lb</v>
          </cell>
        </row>
        <row r="23334">
          <cell r="B23334">
            <v>46184</v>
          </cell>
          <cell r="C23334">
            <v>10818336010207</v>
          </cell>
          <cell r="D23334" t="str">
            <v>I and Love and You Grain Free Whascally Rabbit Recipe Canned Cat Food</v>
          </cell>
          <cell r="E23334" t="str">
            <v>3-oz, case of 24</v>
          </cell>
        </row>
        <row r="23335">
          <cell r="B23335">
            <v>46185</v>
          </cell>
          <cell r="C23335">
            <v>20818336010235</v>
          </cell>
          <cell r="D23335" t="str">
            <v>I and Love and You Oh My Cod Grain Free Recipe Canned Cat Food</v>
          </cell>
          <cell r="E23335" t="str">
            <v>3-oz, case of 12</v>
          </cell>
        </row>
        <row r="23336">
          <cell r="B23336">
            <v>46186</v>
          </cell>
          <cell r="C23336">
            <v>819505013237</v>
          </cell>
          <cell r="D23336" t="str">
            <v>Thundershirt Sport Platinum Anxiety Solution for Dogs</v>
          </cell>
          <cell r="E23336" t="str">
            <v>Large</v>
          </cell>
        </row>
        <row r="23337">
          <cell r="B23337">
            <v>46187</v>
          </cell>
          <cell r="C23337">
            <v>10818336011761</v>
          </cell>
          <cell r="D23337" t="str">
            <v>I and Love and You Grain Free Oh My Cod!, Purrkey Turkey, Chicken Me Out Multi-Pack Canned Cat Food</v>
          </cell>
          <cell r="E23337" t="str">
            <v>3-oz, case of 12</v>
          </cell>
        </row>
        <row r="23338">
          <cell r="B23338">
            <v>46188</v>
          </cell>
          <cell r="C23338">
            <v>10818336012058</v>
          </cell>
          <cell r="D23338" t="str">
            <v>I And Love And You Nice Jerky Grain Free Beef and Lamb Dog Treats</v>
          </cell>
          <cell r="E23338" t="str">
            <v>24-oz</v>
          </cell>
        </row>
        <row r="23339">
          <cell r="B23339">
            <v>46189</v>
          </cell>
          <cell r="C23339">
            <v>10818336012065</v>
          </cell>
          <cell r="D23339" t="str">
            <v>I And Love And You Nice Jerky Grain Free Chicken and Duck Dog Treats</v>
          </cell>
          <cell r="E23339" t="str">
            <v>24-oz</v>
          </cell>
        </row>
        <row r="23340">
          <cell r="B23340">
            <v>46190</v>
          </cell>
          <cell r="C23340">
            <v>10818336012072</v>
          </cell>
          <cell r="D23340" t="str">
            <v>I And Love And You Nice Jerky Grain Free Chicken and Salmon Dog Treats</v>
          </cell>
          <cell r="E23340" t="str">
            <v>24-oz</v>
          </cell>
        </row>
        <row r="23341">
          <cell r="B23341">
            <v>46191</v>
          </cell>
          <cell r="C23341">
            <v>818336012198</v>
          </cell>
          <cell r="D23341" t="str">
            <v>I And Love And You Nice Jerky Grain Free Chicken and Duck Dog Treats</v>
          </cell>
          <cell r="E23341" t="str">
            <v>4-oz, 3-Pack</v>
          </cell>
        </row>
        <row r="23342">
          <cell r="B23342">
            <v>46192</v>
          </cell>
          <cell r="C23342">
            <v>818336011993</v>
          </cell>
          <cell r="D23342" t="str">
            <v>I and Love and You Grain Free Good Golly Gullet Stix Dog Treats</v>
          </cell>
          <cell r="E23342" t="str">
            <v>6 Inch, 48-Pack</v>
          </cell>
        </row>
        <row r="23343">
          <cell r="B23343">
            <v>46193</v>
          </cell>
          <cell r="C23343" t="str">
            <v>DuplicateDNO</v>
          </cell>
          <cell r="D23343" t="str">
            <v>I and Love and You Free-Range Grass-Fed Cow-Boom! Strips Beef Gullet Dog Chews</v>
          </cell>
          <cell r="E23343" t="str">
            <v>8-oz</v>
          </cell>
        </row>
        <row r="23344">
          <cell r="B23344">
            <v>46194</v>
          </cell>
          <cell r="C23344">
            <v>818336012464</v>
          </cell>
          <cell r="D23344" t="str">
            <v>I and Love and You Welcome Home Puppy Starter Kit</v>
          </cell>
          <cell r="E23344" t="str">
            <v>Puppy Kit</v>
          </cell>
        </row>
        <row r="23345">
          <cell r="B23345">
            <v>46195</v>
          </cell>
          <cell r="C23345">
            <v>640461018314</v>
          </cell>
          <cell r="D23345" t="str">
            <v>Canidae Grain Free PURE Petite Small Breed Lamb Recipe Dry Dog Food</v>
          </cell>
          <cell r="E23345" t="str">
            <v>6-lb</v>
          </cell>
        </row>
        <row r="23346">
          <cell r="B23346">
            <v>46196</v>
          </cell>
          <cell r="C23346">
            <v>640461018291</v>
          </cell>
          <cell r="D23346" t="str">
            <v>Canidae Grain Free PURE Petite Small Breed Lamb Recipe Dry Dog Food</v>
          </cell>
          <cell r="E23346" t="str">
            <v>3-lb</v>
          </cell>
        </row>
        <row r="23347">
          <cell r="B23347">
            <v>46197</v>
          </cell>
          <cell r="C23347">
            <v>34846715323</v>
          </cell>
          <cell r="D23347" t="str">
            <v>Earthborn Holistic Chicken Catcciatori Grain Free Canned Cat Food</v>
          </cell>
          <cell r="E23347" t="str">
            <v>3-oz, case of 24</v>
          </cell>
        </row>
        <row r="23348">
          <cell r="B23348">
            <v>46198</v>
          </cell>
          <cell r="C23348">
            <v>853079003621</v>
          </cell>
          <cell r="D23348" t="str">
            <v>Dr. Tim's Pursuit Active Dry Dog Food</v>
          </cell>
          <cell r="E23348" t="str">
            <v>40-lb</v>
          </cell>
        </row>
        <row r="23349">
          <cell r="B23349">
            <v>46199</v>
          </cell>
          <cell r="C23349">
            <v>853079003706</v>
          </cell>
          <cell r="D23349" t="str">
            <v>Dr. Tim's Metabolite Weight Management Formula Dry Dog Food</v>
          </cell>
          <cell r="E23349" t="str">
            <v>24-lb</v>
          </cell>
        </row>
        <row r="23350">
          <cell r="B23350">
            <v>46200</v>
          </cell>
          <cell r="C23350">
            <v>853079003614</v>
          </cell>
          <cell r="D23350" t="str">
            <v>Dr. Tim's Kinesis All Life Stages Dry Dog Food</v>
          </cell>
          <cell r="E23350" t="str">
            <v>40-lb</v>
          </cell>
        </row>
        <row r="23351">
          <cell r="B23351">
            <v>46201</v>
          </cell>
          <cell r="C23351">
            <v>853079003805</v>
          </cell>
          <cell r="D23351" t="str">
            <v>Dr. Tim's Metabolite Weight Management Formula Dry Dog Food</v>
          </cell>
          <cell r="E23351" t="str">
            <v>12-lb</v>
          </cell>
        </row>
        <row r="23352">
          <cell r="B23352">
            <v>46202</v>
          </cell>
          <cell r="C23352">
            <v>853079003683</v>
          </cell>
          <cell r="D23352" t="str">
            <v>Dr. Tim's Metabolite Weight Management Formula Dry Dog Food</v>
          </cell>
          <cell r="E23352" t="str">
            <v>4-lb</v>
          </cell>
        </row>
        <row r="23353">
          <cell r="B23353">
            <v>46203</v>
          </cell>
          <cell r="C23353">
            <v>853079003478</v>
          </cell>
          <cell r="D23353" t="str">
            <v>Dr. Tim's RPM Grain Free Salmon and Pork Formula Dry Dog Food</v>
          </cell>
          <cell r="E23353" t="str">
            <v>4-lb</v>
          </cell>
        </row>
        <row r="23354">
          <cell r="B23354">
            <v>46204</v>
          </cell>
          <cell r="C23354">
            <v>853079003645</v>
          </cell>
          <cell r="D23354" t="str">
            <v>Dr. Tim's Heirloom Ancient Grains Chicken Recipe Dry Dog Food</v>
          </cell>
          <cell r="E23354" t="str">
            <v>5-lb</v>
          </cell>
        </row>
        <row r="23355">
          <cell r="B23355">
            <v>46205</v>
          </cell>
          <cell r="C23355">
            <v>853079003652</v>
          </cell>
          <cell r="D23355" t="str">
            <v>Dr. Tim's Heirloom Ancient Grains Chicken Recipe Dry Dog Food</v>
          </cell>
          <cell r="E23355" t="str">
            <v>15-lb</v>
          </cell>
        </row>
        <row r="23356">
          <cell r="B23356">
            <v>46206</v>
          </cell>
          <cell r="C23356">
            <v>853079003669</v>
          </cell>
          <cell r="D23356" t="str">
            <v>Dr. Tim's Heirloom Ancient Grains Fish Recipe Dry Dog Food</v>
          </cell>
          <cell r="E23356" t="str">
            <v>5-lb</v>
          </cell>
        </row>
        <row r="23357">
          <cell r="B23357">
            <v>46207</v>
          </cell>
          <cell r="C23357">
            <v>853079003676</v>
          </cell>
          <cell r="D23357" t="str">
            <v>Dr. Tim's Heirloom Ancient Grains Fish Recipe Dry Dog Food</v>
          </cell>
          <cell r="E23357" t="str">
            <v>15-lb</v>
          </cell>
        </row>
        <row r="23358">
          <cell r="B23358">
            <v>46208</v>
          </cell>
          <cell r="C23358">
            <v>729849161689</v>
          </cell>
          <cell r="D23358" t="str">
            <v>PetSafe Ssscat Pet Deterrent Training Aid</v>
          </cell>
          <cell r="E23358" t="str">
            <v>Pet Deterrent</v>
          </cell>
        </row>
        <row r="23359">
          <cell r="B23359">
            <v>46209</v>
          </cell>
          <cell r="C23359">
            <v>10079105123362</v>
          </cell>
          <cell r="D23359" t="str">
            <v>Nutro Wild Frontier Perfect Portions Grain Free Real Chicken Pate Wet Cat Food Trays</v>
          </cell>
          <cell r="E23359" t="str">
            <v>2.65-oz, case of 24</v>
          </cell>
        </row>
        <row r="23360">
          <cell r="B23360">
            <v>46210</v>
          </cell>
          <cell r="C23360">
            <v>10079105123379</v>
          </cell>
          <cell r="D23360" t="str">
            <v>Nutro Wild Frontier Perfect Portions Grain Free Real Turkey Pate Wet Cat Food Trays</v>
          </cell>
          <cell r="E23360" t="str">
            <v>2.65-oz, case of 24</v>
          </cell>
        </row>
        <row r="23361">
          <cell r="B23361">
            <v>46211</v>
          </cell>
          <cell r="C23361">
            <v>10079105123386</v>
          </cell>
          <cell r="D23361" t="str">
            <v>Nutro Wild Frontier Perfect Portions Grain Free Real Salmon Pate Wet Cat Food Trays</v>
          </cell>
          <cell r="E23361" t="str">
            <v>2.65-oz, case of 24</v>
          </cell>
        </row>
        <row r="23362">
          <cell r="B23362">
            <v>46212</v>
          </cell>
          <cell r="C23362">
            <v>10079105123393</v>
          </cell>
          <cell r="D23362" t="str">
            <v>Nutro Wild Frontier Perfect Portions Grain Free Real Chicken &amp; Beef Pate Wet Cat Food Trays</v>
          </cell>
          <cell r="E23362" t="str">
            <v>2.65-oz, case of 24</v>
          </cell>
        </row>
        <row r="23363">
          <cell r="B23363">
            <v>46213</v>
          </cell>
          <cell r="C23363">
            <v>10079105123409</v>
          </cell>
          <cell r="D23363" t="str">
            <v>Nutro Wild Frontier Perfect Portions Grain Free Real Turkey &amp; Duck Pate Wet Cat Food Trays</v>
          </cell>
          <cell r="E23363" t="str">
            <v>2.65-oz, case of 24</v>
          </cell>
        </row>
        <row r="23364">
          <cell r="B23364">
            <v>46214</v>
          </cell>
          <cell r="C23364">
            <v>10079105123416</v>
          </cell>
          <cell r="D23364" t="str">
            <v>Nutro Wild Frontier Perfect Portions Grain Free Real Salmon &amp; Trout Pate Wet Cat Food Trays</v>
          </cell>
          <cell r="E23364" t="str">
            <v>2.65-oz, case of 24</v>
          </cell>
        </row>
        <row r="23365">
          <cell r="B23365">
            <v>46215</v>
          </cell>
          <cell r="C23365">
            <v>10079105123423</v>
          </cell>
          <cell r="D23365" t="str">
            <v>Nutro Wild Frontier Perfect Portions Multi-Pack Grain Free Real Chicken, and Turkey &amp; Duck Pate Wet Cat Food Trays</v>
          </cell>
          <cell r="E23365" t="str">
            <v>2.65-oz, case of 12</v>
          </cell>
        </row>
        <row r="23366">
          <cell r="B23366">
            <v>46216</v>
          </cell>
          <cell r="C23366">
            <v>10079105123430</v>
          </cell>
          <cell r="D23366" t="str">
            <v>Nutro Wild Frontier Perfect Portions Multi-Pack Grain Free Chicken   &amp; Beef and Salmon &amp; Trout Pate Wet Cat Food Trays</v>
          </cell>
          <cell r="E23366" t="str">
            <v>2.65-oz, case of 12</v>
          </cell>
        </row>
        <row r="23367">
          <cell r="B23367">
            <v>46217</v>
          </cell>
          <cell r="C23367">
            <v>79105123464</v>
          </cell>
          <cell r="D23367" t="str">
            <v>Nutro Wild Frontier Grain Free Adult Cold Water Salmon Recipe Dry Cat Food</v>
          </cell>
          <cell r="E23367" t="str">
            <v>11-lb</v>
          </cell>
        </row>
        <row r="23368">
          <cell r="B23368">
            <v>46218</v>
          </cell>
          <cell r="C23368">
            <v>79105123440</v>
          </cell>
          <cell r="D23368" t="str">
            <v>Nutro Wild Frontier Grain Free Adult Cold Water Salmon Recipe Dry Cat Food</v>
          </cell>
          <cell r="E23368" t="str">
            <v>2-lb</v>
          </cell>
        </row>
        <row r="23369">
          <cell r="B23369">
            <v>46219</v>
          </cell>
          <cell r="C23369">
            <v>79105123457</v>
          </cell>
          <cell r="D23369" t="str">
            <v>Nutro Wild Frontier Grain Free Adult Cold Water Salmon Recipe Dry Cat Food</v>
          </cell>
          <cell r="E23369" t="str">
            <v>5-lb</v>
          </cell>
        </row>
        <row r="23370">
          <cell r="B23370">
            <v>46220</v>
          </cell>
          <cell r="C23370">
            <v>79105123501</v>
          </cell>
          <cell r="D23370" t="str">
            <v>Nutro Wild Frontier Grain Free Adult Open Valley Chicken Recipe Dry Cat Food</v>
          </cell>
          <cell r="E23370" t="str">
            <v>11-lb</v>
          </cell>
        </row>
        <row r="23371">
          <cell r="B23371">
            <v>46221</v>
          </cell>
          <cell r="C23371">
            <v>79105123471</v>
          </cell>
          <cell r="D23371" t="str">
            <v>Nutro Wild Frontier Grain Free Adult Open Valley Chicken Recipe Dry Cat Food</v>
          </cell>
          <cell r="E23371" t="str">
            <v>2-lb</v>
          </cell>
        </row>
        <row r="23372">
          <cell r="B23372">
            <v>46222</v>
          </cell>
          <cell r="C23372">
            <v>79105123488</v>
          </cell>
          <cell r="D23372" t="str">
            <v>Nutro Wild Frontier Grain Free Adult Open Valley Chicken Recipe Dry Cat Food</v>
          </cell>
          <cell r="E23372" t="str">
            <v>5-lb</v>
          </cell>
        </row>
        <row r="23373">
          <cell r="B23373">
            <v>46223</v>
          </cell>
          <cell r="C23373">
            <v>79105123532</v>
          </cell>
          <cell r="D23373" t="str">
            <v>Nutro Wild Frontier Grain Free Adult Indoor Recipe Open Valley Chicken Flavor Dry Cat Food</v>
          </cell>
          <cell r="E23373" t="str">
            <v>11-lb</v>
          </cell>
        </row>
        <row r="23374">
          <cell r="B23374">
            <v>46224</v>
          </cell>
          <cell r="C23374">
            <v>79105123518</v>
          </cell>
          <cell r="D23374" t="str">
            <v>Nutro Wild Frontier Grain Free Adult Indoor Recipe Open Valley Chicken Flavor Dry Cat Food</v>
          </cell>
          <cell r="E23374" t="str">
            <v>2-lb</v>
          </cell>
        </row>
        <row r="23375">
          <cell r="B23375">
            <v>46225</v>
          </cell>
          <cell r="C23375">
            <v>79105123525</v>
          </cell>
          <cell r="D23375" t="str">
            <v>Nutro Wild Frontier Grain Free Adult Indoor Recipe Open Valley Chicken Flavor Dry Cat Food</v>
          </cell>
          <cell r="E23375" t="str">
            <v>5-lb</v>
          </cell>
        </row>
        <row r="23376">
          <cell r="B23376">
            <v>46226</v>
          </cell>
          <cell r="C23376">
            <v>79105123549</v>
          </cell>
          <cell r="D23376" t="str">
            <v>Nutro Wild Frontier Grain Free Adult Indoor Deep Ocean Recipe Whitefish Flavor Dry Cat Food</v>
          </cell>
          <cell r="E23376" t="str">
            <v>2-lb</v>
          </cell>
        </row>
        <row r="23377">
          <cell r="B23377">
            <v>46227</v>
          </cell>
          <cell r="C23377">
            <v>79105123563</v>
          </cell>
          <cell r="D23377" t="str">
            <v>Nutro Wild Frontier Grain Free Adult Indoor Deep Ocean Recipe Whitefish Flavor Dry Cat Food</v>
          </cell>
          <cell r="E23377" t="str">
            <v>5-lb</v>
          </cell>
        </row>
        <row r="23378">
          <cell r="B23378">
            <v>46228</v>
          </cell>
          <cell r="C23378">
            <v>79105123570</v>
          </cell>
          <cell r="D23378" t="str">
            <v>Nutro Wild Frontier Grain Free Adult Indoor Deep Ocean Recipe Whitefish Flavor Dry Cat Food</v>
          </cell>
          <cell r="E23378" t="str">
            <v>11-lb</v>
          </cell>
        </row>
        <row r="23379">
          <cell r="B23379">
            <v>46229</v>
          </cell>
          <cell r="C23379">
            <v>79105123600</v>
          </cell>
          <cell r="D23379" t="str">
            <v>Nutro Wild Frontier Grain Free Senior Open Valley Recipe Chicken Dry Cat Food</v>
          </cell>
          <cell r="E23379" t="str">
            <v>11-lb</v>
          </cell>
        </row>
        <row r="23380">
          <cell r="B23380">
            <v>46230</v>
          </cell>
          <cell r="C23380">
            <v>79105123594</v>
          </cell>
          <cell r="D23380" t="str">
            <v>Nutro Wild Frontier Grain Free Senior Open Valley Recipe Chicken Dry Cat Food</v>
          </cell>
          <cell r="E23380" t="str">
            <v>5-lb</v>
          </cell>
        </row>
        <row r="23381">
          <cell r="B23381">
            <v>46231</v>
          </cell>
          <cell r="C23381">
            <v>79105123587</v>
          </cell>
          <cell r="D23381" t="str">
            <v>Nutro Wild Frontier Grain Free Senior Open Valley Recipe Chicken Dry Cat Food</v>
          </cell>
          <cell r="E23381" t="str">
            <v>2-lb</v>
          </cell>
        </row>
        <row r="23382">
          <cell r="B23382">
            <v>46232</v>
          </cell>
          <cell r="C23382">
            <v>79105123617</v>
          </cell>
          <cell r="D23382" t="str">
            <v>Nutro Wild Frontier Grain Free Kitten Open Valley Recipe Chicken Dry Cat Food</v>
          </cell>
          <cell r="E23382" t="str">
            <v>2-lb</v>
          </cell>
        </row>
        <row r="23383">
          <cell r="B23383">
            <v>46233</v>
          </cell>
          <cell r="C23383">
            <v>79105123624</v>
          </cell>
          <cell r="D23383" t="str">
            <v>Nutro Wild Frontier Grain Free Kitten Open Valley Recipe Chicken Dry Cat Food</v>
          </cell>
          <cell r="E23383" t="str">
            <v>5-lb</v>
          </cell>
        </row>
        <row r="23384">
          <cell r="B23384">
            <v>46234</v>
          </cell>
          <cell r="C23384">
            <v>79105121989</v>
          </cell>
          <cell r="D23384" t="str">
            <v>Nutro Limited Ingredient Diet Grain Free Small Bites Adult Lamb and Sweet Potato Dry Dog Food</v>
          </cell>
          <cell r="E23384" t="str">
            <v>4-lb</v>
          </cell>
        </row>
        <row r="23385">
          <cell r="B23385">
            <v>46235</v>
          </cell>
          <cell r="C23385">
            <v>79105122795</v>
          </cell>
          <cell r="D23385" t="str">
            <v>Nutro Limited Ingredient Diet Grain Free Large Breed Adult Lamb and Sweet Potato Dry Dog Food</v>
          </cell>
          <cell r="E23385" t="str">
            <v>11-lb</v>
          </cell>
        </row>
        <row r="23386">
          <cell r="B23386">
            <v>46236</v>
          </cell>
          <cell r="C23386">
            <v>79105122092</v>
          </cell>
          <cell r="D23386" t="str">
            <v>Nutro Limited Ingredient Diet Grain Free Adult Duck and Lentils Dry Dog Food</v>
          </cell>
          <cell r="E23386" t="str">
            <v>4-lb</v>
          </cell>
        </row>
        <row r="23387">
          <cell r="B23387">
            <v>46237</v>
          </cell>
          <cell r="C23387">
            <v>79105120395</v>
          </cell>
          <cell r="D23387" t="str">
            <v>Nutro Grain Free Small Breed Adult Farm-Raised Chicken, Lentils And Sweet Potato Recipe Dry Dog Food</v>
          </cell>
          <cell r="E23387" t="str">
            <v>4-lb</v>
          </cell>
        </row>
        <row r="23388">
          <cell r="B23388">
            <v>46238</v>
          </cell>
          <cell r="C23388">
            <v>79105120425</v>
          </cell>
          <cell r="D23388" t="str">
            <v>Nutro Grain Free Senior Farm-Raised Chicken, Lentils And Sweet Potato Recipe Dry Dog Food</v>
          </cell>
          <cell r="E23388" t="str">
            <v>12-lb</v>
          </cell>
        </row>
        <row r="23389">
          <cell r="B23389">
            <v>46239</v>
          </cell>
          <cell r="C23389">
            <v>79105121682</v>
          </cell>
          <cell r="D23389" t="str">
            <v>Nutro Grain-Free Puppy Chicken, Lentil and Sweet Potato Dry Dog Food</v>
          </cell>
          <cell r="E23389" t="str">
            <v>4-lb</v>
          </cell>
        </row>
        <row r="23390">
          <cell r="B23390">
            <v>46240</v>
          </cell>
          <cell r="C23390">
            <v>79105122290</v>
          </cell>
          <cell r="D23390" t="str">
            <v>Nutro Grain-Free Large Breed Adult Chicken, Lentil and Sweet Potato Dry Dog Food</v>
          </cell>
          <cell r="E23390" t="str">
            <v>12-lb</v>
          </cell>
        </row>
        <row r="23391">
          <cell r="B23391">
            <v>46241</v>
          </cell>
          <cell r="C23391">
            <v>79105122313</v>
          </cell>
          <cell r="D23391" t="str">
            <v>Nutro Grain-Free Large Breed Adult Lamb, Lentils and Sweet Potato Dry Dog Food</v>
          </cell>
          <cell r="E23391" t="str">
            <v>12-lb</v>
          </cell>
        </row>
        <row r="23392">
          <cell r="B23392">
            <v>46242</v>
          </cell>
          <cell r="C23392">
            <v>79105120524</v>
          </cell>
          <cell r="D23392" t="str">
            <v>Nutro Wild Frontier Adult Cold Water Recipe Grain Free Salmon Dry Dog Food</v>
          </cell>
          <cell r="E23392" t="str">
            <v>4-lb</v>
          </cell>
        </row>
        <row r="23393">
          <cell r="B23393">
            <v>46243</v>
          </cell>
          <cell r="C23393">
            <v>79105120548</v>
          </cell>
          <cell r="D23393" t="str">
            <v>Nutro Wild Frontier Adult Rolling Meadows Recipe Grain Free Lamb Dry Dog Food</v>
          </cell>
          <cell r="E23393" t="str">
            <v>4-lb</v>
          </cell>
        </row>
        <row r="23394">
          <cell r="B23394">
            <v>46244</v>
          </cell>
          <cell r="C23394">
            <v>79105120487</v>
          </cell>
          <cell r="D23394" t="str">
            <v>Nutro Wild Frontier Adult Open Valley Recipe Grain Free Chicken Dry Dog Food</v>
          </cell>
          <cell r="E23394" t="str">
            <v>4-lb</v>
          </cell>
        </row>
        <row r="23395">
          <cell r="B23395">
            <v>46245</v>
          </cell>
          <cell r="C23395">
            <v>79105120500</v>
          </cell>
          <cell r="D23395" t="str">
            <v>Nutro Wild Frontier Adult Woodland Trail Recipe Grain Free Venison Meal Dry Dog Food</v>
          </cell>
          <cell r="E23395" t="str">
            <v>4-lb</v>
          </cell>
        </row>
        <row r="23396">
          <cell r="B23396">
            <v>46246</v>
          </cell>
          <cell r="C23396">
            <v>10079105115176</v>
          </cell>
          <cell r="D23396" t="str">
            <v>Nutro Perfect Portions Adult Grain Free Chicken and Shrimp Pate Wet Cat Food Trays</v>
          </cell>
          <cell r="E23396" t="str">
            <v>2.65-oz, case of 24</v>
          </cell>
        </row>
        <row r="23397">
          <cell r="B23397">
            <v>46247</v>
          </cell>
          <cell r="C23397">
            <v>10079105115183</v>
          </cell>
          <cell r="D23397" t="str">
            <v>Nutro Perfect Portions Adult Grain Free Turkey Pate Wet Cat Food Trays</v>
          </cell>
          <cell r="E23397" t="str">
            <v>2.65-oz, case of 24</v>
          </cell>
        </row>
        <row r="23398">
          <cell r="B23398">
            <v>46248</v>
          </cell>
          <cell r="C23398">
            <v>10079105118481</v>
          </cell>
          <cell r="D23398" t="str">
            <v>Nutro Perfect Portions Adult Grain Free Chicken and Liver Pate Wet Cat Food Trays</v>
          </cell>
          <cell r="E23398" t="str">
            <v>2.65-oz, case of 24</v>
          </cell>
        </row>
        <row r="23399">
          <cell r="B23399">
            <v>46249</v>
          </cell>
          <cell r="C23399">
            <v>10079105118498</v>
          </cell>
          <cell r="D23399" t="str">
            <v>Nutro Perfect Portions Adult Grain Free Turkey and Liver Pate Wet Cat Food Trays</v>
          </cell>
          <cell r="E23399" t="str">
            <v>2.65-oz, case of 24</v>
          </cell>
        </row>
        <row r="23400">
          <cell r="B23400">
            <v>46250</v>
          </cell>
          <cell r="C23400">
            <v>10079105118504</v>
          </cell>
          <cell r="D23400" t="str">
            <v>Nutro Perfect Portions Adult Grain Free Salmon and Chicken Pate Wet Cat Food Trays</v>
          </cell>
          <cell r="E23400" t="str">
            <v>2.65-oz, case of 24</v>
          </cell>
        </row>
        <row r="23401">
          <cell r="B23401">
            <v>46251</v>
          </cell>
          <cell r="C23401">
            <v>10079105118511</v>
          </cell>
          <cell r="D23401" t="str">
            <v>Nutro Perfect Portions Adult Grain Free Chicken, Liver and Shrimp Pate Wet Cat Food Trays</v>
          </cell>
          <cell r="E23401" t="str">
            <v>2.65-oz, case of 24</v>
          </cell>
        </row>
        <row r="23402">
          <cell r="B23402">
            <v>46252</v>
          </cell>
          <cell r="C23402">
            <v>69682510122</v>
          </cell>
          <cell r="D23402" t="str">
            <v>Pure Love Keto-C Tris Flush Topical Antiseptic Solution For Dogs and Cats</v>
          </cell>
          <cell r="E23402" t="str">
            <v>12-oz</v>
          </cell>
        </row>
        <row r="23403">
          <cell r="B23403">
            <v>46253</v>
          </cell>
          <cell r="C23403">
            <v>69682510436</v>
          </cell>
          <cell r="D23403" t="str">
            <v>Pure Love EZ-Derm Sweet Pea &amp; Vanilla Ear Cleansing Wipes for Dogs and Cats</v>
          </cell>
          <cell r="E23403" t="str">
            <v>70-Count</v>
          </cell>
        </row>
        <row r="23404">
          <cell r="B23404">
            <v>46254</v>
          </cell>
          <cell r="C23404">
            <v>69682511273</v>
          </cell>
          <cell r="D23404" t="str">
            <v>Pure Love Heart Shaped Multi-Vitamin Soft Chews for Dogs</v>
          </cell>
          <cell r="E23404" t="str">
            <v xml:space="preserve">60-Count </v>
          </cell>
        </row>
        <row r="23405">
          <cell r="B23405">
            <v>46255</v>
          </cell>
          <cell r="C23405">
            <v>69682511396</v>
          </cell>
          <cell r="D23405" t="str">
            <v>Pure Love EZ-Chew Calming Support Soft Chews for Dogs</v>
          </cell>
          <cell r="E23405" t="str">
            <v>60-ct</v>
          </cell>
        </row>
        <row r="23406">
          <cell r="B23406">
            <v>46256</v>
          </cell>
          <cell r="C23406">
            <v>815260004213</v>
          </cell>
          <cell r="D23406" t="str">
            <v>Petcurean Now! Fresh Grain Free Adult Small Breed Red Meat Recipe Dry Dog Food</v>
          </cell>
          <cell r="E23406" t="str">
            <v>6-lb</v>
          </cell>
        </row>
        <row r="23407">
          <cell r="B23407">
            <v>46257</v>
          </cell>
          <cell r="C23407">
            <v>815260004220</v>
          </cell>
          <cell r="D23407" t="str">
            <v>Petcurean Now! Fresh Grain Free Adult Small Breed Red Meat Recipe Dry Dog Food</v>
          </cell>
          <cell r="E23407" t="str">
            <v>12-lb</v>
          </cell>
        </row>
        <row r="23408">
          <cell r="B23408">
            <v>46258</v>
          </cell>
          <cell r="C23408">
            <v>815260004268</v>
          </cell>
          <cell r="D23408" t="str">
            <v>Petcurean Now! Fresh Grain Free Adult Small Breed Red Meat Recipe Dry Dog Food</v>
          </cell>
          <cell r="E23408" t="str">
            <v>25-lb</v>
          </cell>
        </row>
        <row r="23409">
          <cell r="B23409">
            <v>46259</v>
          </cell>
          <cell r="C23409">
            <v>815260004244</v>
          </cell>
          <cell r="D23409" t="str">
            <v>Petcurean Now! Fresh Grain Free Adult Small Breed Fish Recipe Dry Dog Food</v>
          </cell>
          <cell r="E23409" t="str">
            <v>6-lb</v>
          </cell>
        </row>
        <row r="23410">
          <cell r="B23410">
            <v>46260</v>
          </cell>
          <cell r="C23410">
            <v>815260004251</v>
          </cell>
          <cell r="D23410" t="str">
            <v>Petcurean Now! Fresh Grain Free Adult Small Breed Fish Recipe Dry Dog Food</v>
          </cell>
          <cell r="E23410" t="str">
            <v>12-lb</v>
          </cell>
        </row>
        <row r="23411">
          <cell r="B23411">
            <v>46261</v>
          </cell>
          <cell r="C23411">
            <v>815260004275</v>
          </cell>
          <cell r="D23411" t="str">
            <v>Petcurean Now! Fresh Grain Free Adult Small Breed Fish Recipe Dry Dog Food</v>
          </cell>
          <cell r="E23411" t="str">
            <v>25-lb</v>
          </cell>
        </row>
        <row r="23412">
          <cell r="B23412">
            <v>46262</v>
          </cell>
          <cell r="C23412">
            <v>815260002806</v>
          </cell>
          <cell r="D23412" t="str">
            <v>Petcurean Go! Daily Defense Grain Free Salmon + Whitefish Pate Canned Dog Food</v>
          </cell>
          <cell r="E23412" t="str">
            <v>13.2-oz, case of 12</v>
          </cell>
        </row>
        <row r="23413">
          <cell r="B23413">
            <v>46263</v>
          </cell>
          <cell r="C23413">
            <v>815260002813</v>
          </cell>
          <cell r="D23413" t="str">
            <v>Petcurean Go! Sensitivity and Shine Grain Free Whitefish + Freshwater Trout Pate Canned Dog Food</v>
          </cell>
          <cell r="E23413" t="str">
            <v>13.2-oz, case of 12</v>
          </cell>
        </row>
        <row r="23414">
          <cell r="B23414">
            <v>46264</v>
          </cell>
          <cell r="C23414">
            <v>69682510986</v>
          </cell>
          <cell r="D23414" t="str">
            <v>Pure Love EZ-Chew Omega-3 Fatty Acid Soft Chews for Large and Giant Dogs</v>
          </cell>
          <cell r="E23414" t="str">
            <v>150-Count</v>
          </cell>
        </row>
        <row r="23415">
          <cell r="B23415">
            <v>46265</v>
          </cell>
          <cell r="C23415">
            <v>79100993727</v>
          </cell>
          <cell r="D23415" t="str">
            <v>Milk-Bone Puffs Crunchy Bacon and Peanut Butter Mini Dog Treats</v>
          </cell>
          <cell r="E23415" t="str">
            <v>8-oz</v>
          </cell>
        </row>
        <row r="23416">
          <cell r="B23416">
            <v>46266</v>
          </cell>
          <cell r="C23416">
            <v>79100993512</v>
          </cell>
          <cell r="D23416" t="str">
            <v>Milk-Bone Puffs Crunchy Bacon and Peanut Butter Dog Treats</v>
          </cell>
          <cell r="E23416" t="str">
            <v>8-oz</v>
          </cell>
        </row>
        <row r="23417">
          <cell r="B23417">
            <v>46267</v>
          </cell>
          <cell r="C23417">
            <v>79100993529</v>
          </cell>
          <cell r="D23417" t="str">
            <v>Milk-Bone Puffs Crunchy Chicken and Cheddar Dog Treats</v>
          </cell>
          <cell r="E23417" t="str">
            <v>8-oz</v>
          </cell>
        </row>
        <row r="23418">
          <cell r="B23418">
            <v>46268</v>
          </cell>
          <cell r="C23418">
            <v>79100993734</v>
          </cell>
          <cell r="D23418" t="str">
            <v>Milk-Bone Puffs Crunchy Chicken and Cheddar Mini Dog Treats</v>
          </cell>
          <cell r="E23418" t="str">
            <v>8-oz</v>
          </cell>
        </row>
        <row r="23419">
          <cell r="B23419">
            <v>46269</v>
          </cell>
          <cell r="C23419">
            <v>79100992676</v>
          </cell>
          <cell r="D23419" t="str">
            <v>Milo's Kitchen Grain Free Simply Chicken Jerky Dog Treats</v>
          </cell>
          <cell r="E23419" t="str">
            <v>2.5-oz</v>
          </cell>
        </row>
        <row r="23420">
          <cell r="B23420">
            <v>46270</v>
          </cell>
          <cell r="C23420">
            <v>79100992690</v>
          </cell>
          <cell r="D23420" t="str">
            <v>Milo's Kitchen Grain Free Simply Chicken Jerky Dog Treats</v>
          </cell>
          <cell r="E23420" t="str">
            <v>7-oz</v>
          </cell>
        </row>
        <row r="23421">
          <cell r="B23421">
            <v>46271</v>
          </cell>
          <cell r="C23421">
            <v>79100992706</v>
          </cell>
          <cell r="D23421" t="str">
            <v>Milo's Kitchen Grain Free Simply Chicken Jerky Dog Treats</v>
          </cell>
          <cell r="E23421" t="str">
            <v>12.5-oz</v>
          </cell>
        </row>
        <row r="23422">
          <cell r="B23422">
            <v>46272</v>
          </cell>
          <cell r="C23422">
            <v>79100992713</v>
          </cell>
          <cell r="D23422" t="str">
            <v>Milo's Kitchen Grain Free Simply Chicken Jerky Dog Treats</v>
          </cell>
          <cell r="E23422" t="str">
            <v>15-oz</v>
          </cell>
        </row>
        <row r="23423">
          <cell r="B23423">
            <v>46273</v>
          </cell>
          <cell r="C23423">
            <v>730521926182</v>
          </cell>
          <cell r="D23423" t="str">
            <v>Nature's Recipe Healthy Skin Whitefish Meal and Rice Recipe Dry Dog Food</v>
          </cell>
          <cell r="E23423" t="str">
            <v>4.5-lb</v>
          </cell>
        </row>
        <row r="23424">
          <cell r="B23424">
            <v>46274</v>
          </cell>
          <cell r="C23424">
            <v>730521925581</v>
          </cell>
          <cell r="D23424" t="str">
            <v>Nature's Recipe Healthy Skin Whitefish Meal and Rice Recipe Dry Dog Food</v>
          </cell>
          <cell r="E23424" t="str">
            <v>15-lb</v>
          </cell>
        </row>
        <row r="23425">
          <cell r="B23425">
            <v>46275</v>
          </cell>
          <cell r="C23425">
            <v>685687040800</v>
          </cell>
          <cell r="D23425" t="str">
            <v>Duralactin Feline L-lysine Cat Supplement</v>
          </cell>
          <cell r="E23425" t="str">
            <v>32.5ml syringe</v>
          </cell>
        </row>
        <row r="23426">
          <cell r="B23426">
            <v>46276</v>
          </cell>
          <cell r="C23426">
            <v>757946337126</v>
          </cell>
          <cell r="D23426" t="str">
            <v>Annamaet Grain Free Feline Sustain No. 29 Sustainable Fish Recipe Dry Cat Food</v>
          </cell>
          <cell r="E23426" t="str">
            <v>12-lb</v>
          </cell>
        </row>
        <row r="23427">
          <cell r="B23427">
            <v>46277</v>
          </cell>
          <cell r="C23427">
            <v>757946337041</v>
          </cell>
          <cell r="D23427" t="str">
            <v>Annamaet Grain Free Feline Sustain No. 29 Sustainable Fish Recipe Dry Cat Food</v>
          </cell>
          <cell r="E23427" t="str">
            <v>4-lb</v>
          </cell>
        </row>
        <row r="23428">
          <cell r="B23428">
            <v>46278</v>
          </cell>
          <cell r="C23428">
            <v>72705112296</v>
          </cell>
          <cell r="D23428" t="str">
            <v>Fromm Four Star Beef &amp; Venison Pate Canned Cat Food</v>
          </cell>
          <cell r="E23428" t="str">
            <v>5.5-oz, case of 12</v>
          </cell>
        </row>
        <row r="23429">
          <cell r="B23429">
            <v>46279</v>
          </cell>
          <cell r="C23429">
            <v>72705119073</v>
          </cell>
          <cell r="D23429" t="str">
            <v>Fromm Grain Free Chicken &amp; Sweet Potato Pate Canned Dog Food</v>
          </cell>
          <cell r="E23429" t="str">
            <v>12.2-oz, case of 12</v>
          </cell>
        </row>
        <row r="23430">
          <cell r="B23430">
            <v>46280</v>
          </cell>
          <cell r="C23430">
            <v>72705119172</v>
          </cell>
          <cell r="D23430" t="str">
            <v>Fromm Grain Free Lamb &amp; Sweet Potato Pate Canned Dog Food</v>
          </cell>
          <cell r="E23430" t="str">
            <v>12.2-oz, case of 12</v>
          </cell>
        </row>
        <row r="23431">
          <cell r="B23431">
            <v>46281</v>
          </cell>
          <cell r="C23431">
            <v>72705119110</v>
          </cell>
          <cell r="D23431" t="str">
            <v>Fromm Grain Free Turkey, Duck &amp; Sweet Potato Pate Canned Dog Food</v>
          </cell>
          <cell r="E23431" t="str">
            <v>12.2-oz, case of 12</v>
          </cell>
        </row>
        <row r="23432">
          <cell r="B23432">
            <v>46282</v>
          </cell>
          <cell r="C23432">
            <v>72705119134</v>
          </cell>
          <cell r="D23432" t="str">
            <v>Fromm Grain Free Venison &amp; Lentil Pate Canned Dog Food</v>
          </cell>
          <cell r="E23432" t="str">
            <v>12.2-oz, case of 12</v>
          </cell>
        </row>
        <row r="23433">
          <cell r="B23433">
            <v>46283</v>
          </cell>
          <cell r="C23433">
            <v>72705119097</v>
          </cell>
          <cell r="D23433" t="str">
            <v>Fromm Grain Free Whitefish &amp; Lentil Pate Canned Dog Food</v>
          </cell>
          <cell r="E23433" t="str">
            <v>12.2-oz, case of 12</v>
          </cell>
        </row>
        <row r="23434">
          <cell r="B23434">
            <v>46284</v>
          </cell>
          <cell r="C23434">
            <v>72705119158</v>
          </cell>
          <cell r="D23434" t="str">
            <v>Fromm Grain Free Beef &amp; Sweet Potato Pate Canned Dog Food</v>
          </cell>
          <cell r="E23434" t="str">
            <v>12.2-oz, case of 12</v>
          </cell>
        </row>
        <row r="23435">
          <cell r="B23435">
            <v>46285</v>
          </cell>
          <cell r="C23435">
            <v>642863106583</v>
          </cell>
          <cell r="D23435" t="str">
            <v>Greenies Smartbites Hairball Control Chicken Cat Treats</v>
          </cell>
          <cell r="E23435" t="str">
            <v>4.6-oz</v>
          </cell>
        </row>
        <row r="23436">
          <cell r="B23436">
            <v>46286</v>
          </cell>
          <cell r="C23436">
            <v>642863106590</v>
          </cell>
          <cell r="D23436" t="str">
            <v>Greenies Smartbites Hairball Control Tuna Cat Treats</v>
          </cell>
          <cell r="E23436" t="str">
            <v>4.6-oz</v>
          </cell>
        </row>
        <row r="23437">
          <cell r="B23437">
            <v>46287</v>
          </cell>
          <cell r="C23437">
            <v>819239011875</v>
          </cell>
          <cell r="D23437" t="str">
            <v>Chicken Soup For The Soul Grain Free Salmon and Sweet Potato Dry Dog Food</v>
          </cell>
          <cell r="E23437" t="str">
            <v>4-lb</v>
          </cell>
        </row>
        <row r="23438">
          <cell r="B23438">
            <v>46288</v>
          </cell>
          <cell r="C23438">
            <v>642863107665</v>
          </cell>
          <cell r="D23438" t="str">
            <v>Greenies Large Original Dental Dog Chews</v>
          </cell>
          <cell r="E23438" t="str">
            <v>54-oz</v>
          </cell>
        </row>
        <row r="23439">
          <cell r="B23439">
            <v>46289</v>
          </cell>
          <cell r="C23439">
            <v>642863107658</v>
          </cell>
          <cell r="D23439" t="str">
            <v>Greenies Regular Original Dental Dog Chews</v>
          </cell>
          <cell r="E23439" t="str">
            <v>54-oz</v>
          </cell>
        </row>
        <row r="23440">
          <cell r="B23440">
            <v>46290</v>
          </cell>
          <cell r="C23440">
            <v>642863107641</v>
          </cell>
          <cell r="D23440" t="str">
            <v>Greenies Petite Original Dental Dog Chews</v>
          </cell>
          <cell r="E23440" t="str">
            <v>54-oz</v>
          </cell>
        </row>
        <row r="23441">
          <cell r="B23441">
            <v>46291</v>
          </cell>
          <cell r="C23441">
            <v>642863107634</v>
          </cell>
          <cell r="D23441" t="str">
            <v>Greenies Teenie Original Dental Dog Chews</v>
          </cell>
          <cell r="E23441" t="str">
            <v>54-oz</v>
          </cell>
        </row>
        <row r="23442">
          <cell r="B23442">
            <v>46292</v>
          </cell>
          <cell r="C23442">
            <v>642863107511</v>
          </cell>
          <cell r="D23442" t="str">
            <v>Greenies Regular Hip and Joint Care Canine Dental Chews</v>
          </cell>
          <cell r="E23442" t="str">
            <v>27-oz</v>
          </cell>
        </row>
        <row r="23443">
          <cell r="B23443">
            <v>46293</v>
          </cell>
          <cell r="C23443">
            <v>642863107528</v>
          </cell>
          <cell r="D23443" t="str">
            <v>Greenies Large Hip and Joint Care Canine Dental Chews</v>
          </cell>
          <cell r="E23443" t="str">
            <v>27-oz</v>
          </cell>
        </row>
        <row r="23444">
          <cell r="B23444">
            <v>46294</v>
          </cell>
          <cell r="C23444">
            <v>642863107498</v>
          </cell>
          <cell r="D23444" t="str">
            <v>Greenies Teenie Hip and Joint Care Canine Dental Chews</v>
          </cell>
          <cell r="E23444" t="str">
            <v>27-oz</v>
          </cell>
        </row>
        <row r="23445">
          <cell r="B23445">
            <v>46295</v>
          </cell>
          <cell r="C23445">
            <v>642863107504</v>
          </cell>
          <cell r="D23445" t="str">
            <v>Greenies Petite Hip and Joint Care Canine Dental Chews</v>
          </cell>
          <cell r="E23445" t="str">
            <v>27-oz</v>
          </cell>
        </row>
        <row r="23446">
          <cell r="B23446">
            <v>46296</v>
          </cell>
          <cell r="C23446">
            <v>642863107115</v>
          </cell>
          <cell r="D23446" t="str">
            <v>Greenies Regular Grain Free Dental Dog Chews</v>
          </cell>
          <cell r="E23446" t="str">
            <v>36-oz</v>
          </cell>
        </row>
        <row r="23447">
          <cell r="B23447">
            <v>46297</v>
          </cell>
          <cell r="C23447">
            <v>642863107122</v>
          </cell>
          <cell r="D23447" t="str">
            <v>Greenies Large Grain Free Dental Dog Chews</v>
          </cell>
          <cell r="E23447" t="str">
            <v>36-oz</v>
          </cell>
        </row>
        <row r="23448">
          <cell r="B23448">
            <v>46298</v>
          </cell>
          <cell r="C23448">
            <v>642863107092</v>
          </cell>
          <cell r="D23448" t="str">
            <v>Greenies Teenie Grain Free Dental Dog Chews</v>
          </cell>
          <cell r="E23448" t="str">
            <v>36-oz</v>
          </cell>
        </row>
        <row r="23449">
          <cell r="B23449">
            <v>46299</v>
          </cell>
          <cell r="C23449">
            <v>642863107108</v>
          </cell>
          <cell r="D23449" t="str">
            <v>Greenies Petite Grain Free Dental Dog Chews</v>
          </cell>
          <cell r="E23449" t="str">
            <v>36-oz</v>
          </cell>
        </row>
        <row r="23450">
          <cell r="B23450">
            <v>46300</v>
          </cell>
          <cell r="C23450">
            <v>642863106996</v>
          </cell>
          <cell r="D23450" t="str">
            <v>Greenies Regular Original Dental Dog Chews</v>
          </cell>
          <cell r="E23450" t="str">
            <v>3-oz</v>
          </cell>
        </row>
        <row r="23451">
          <cell r="B23451">
            <v>46301</v>
          </cell>
          <cell r="C23451">
            <v>642863107009</v>
          </cell>
          <cell r="D23451" t="str">
            <v>Greenies Petite Original Dental Dog Chews</v>
          </cell>
          <cell r="E23451" t="str">
            <v>3-oz</v>
          </cell>
        </row>
        <row r="23452">
          <cell r="B23452">
            <v>46302</v>
          </cell>
          <cell r="C23452">
            <v>642863106989</v>
          </cell>
          <cell r="D23452" t="str">
            <v>Greenies Teenie Original Dental Dog Chews</v>
          </cell>
          <cell r="E23452" t="str">
            <v>3-oz</v>
          </cell>
        </row>
        <row r="23453">
          <cell r="B23453">
            <v>46303</v>
          </cell>
          <cell r="C23453">
            <v>642863108006</v>
          </cell>
          <cell r="D23453" t="str">
            <v>Greenies Regular Grain Free Dental Dog Chews</v>
          </cell>
          <cell r="E23453" t="str">
            <v>3-oz</v>
          </cell>
        </row>
        <row r="23454">
          <cell r="B23454">
            <v>46304</v>
          </cell>
          <cell r="C23454">
            <v>642863107986</v>
          </cell>
          <cell r="D23454" t="str">
            <v>Greenies Teenie Grain Free Dental Dog Chews</v>
          </cell>
          <cell r="E23454" t="str">
            <v>3-oz</v>
          </cell>
        </row>
        <row r="23455">
          <cell r="B23455">
            <v>46305</v>
          </cell>
          <cell r="C23455">
            <v>642863107993</v>
          </cell>
          <cell r="D23455" t="str">
            <v>Greenies Petite Grain Free Dental Dog Chews</v>
          </cell>
          <cell r="E23455" t="str">
            <v>3-oz</v>
          </cell>
        </row>
        <row r="23456">
          <cell r="B23456">
            <v>46306</v>
          </cell>
          <cell r="C23456">
            <v>642863107184</v>
          </cell>
          <cell r="D23456" t="str">
            <v>Greenies Fresh Individually Wrapped Teenie Dental Dog Treats</v>
          </cell>
          <cell r="E23456" t="str">
            <v>Single</v>
          </cell>
        </row>
        <row r="23457">
          <cell r="B23457">
            <v>46307</v>
          </cell>
          <cell r="C23457">
            <v>642863107207</v>
          </cell>
          <cell r="D23457" t="str">
            <v>Greenies Fresh Individually Wrapped Petite Dental Dog Treats</v>
          </cell>
          <cell r="E23457" t="str">
            <v>Single</v>
          </cell>
        </row>
        <row r="23458">
          <cell r="B23458">
            <v>46308</v>
          </cell>
          <cell r="C23458">
            <v>642863107221</v>
          </cell>
          <cell r="D23458" t="str">
            <v>Greenies Fresh Individually Wrapped Regular Dental Dog Treats</v>
          </cell>
          <cell r="E23458" t="str">
            <v>Single</v>
          </cell>
        </row>
        <row r="23459">
          <cell r="B23459">
            <v>46309</v>
          </cell>
          <cell r="C23459">
            <v>642863107245</v>
          </cell>
          <cell r="D23459" t="str">
            <v>Greenies Fresh Individually Wrapped Large Dental Dog Treats</v>
          </cell>
          <cell r="E23459" t="str">
            <v>Single</v>
          </cell>
        </row>
        <row r="23460">
          <cell r="B23460">
            <v>46310</v>
          </cell>
          <cell r="C23460">
            <v>642863107283</v>
          </cell>
          <cell r="D23460" t="str">
            <v>Greenies Grain Free Individually Wrapped Teenie Dental Dog Treats</v>
          </cell>
          <cell r="E23460" t="str">
            <v>Single</v>
          </cell>
        </row>
        <row r="23461">
          <cell r="B23461">
            <v>46311</v>
          </cell>
          <cell r="C23461">
            <v>642863107269</v>
          </cell>
          <cell r="D23461" t="str">
            <v>Greenies Grain Free Individually Wrapped Petite Dental Dog Treats</v>
          </cell>
          <cell r="E23461" t="str">
            <v>Single</v>
          </cell>
        </row>
        <row r="23462">
          <cell r="B23462">
            <v>46312</v>
          </cell>
          <cell r="C23462">
            <v>642863107306</v>
          </cell>
          <cell r="D23462" t="str">
            <v>Greenies Grain Free Individually Wrapped Regular Dental Dog Treats</v>
          </cell>
          <cell r="E23462" t="str">
            <v>Single</v>
          </cell>
        </row>
        <row r="23463">
          <cell r="B23463">
            <v>46313</v>
          </cell>
          <cell r="C23463">
            <v>642863107320</v>
          </cell>
          <cell r="D23463" t="str">
            <v>Greenies Grain Free Individually Wrapped Large Dental Dog Treats</v>
          </cell>
          <cell r="E23463" t="str">
            <v>Single</v>
          </cell>
        </row>
        <row r="23464">
          <cell r="B23464">
            <v>46314</v>
          </cell>
          <cell r="C23464">
            <v>642863107054</v>
          </cell>
          <cell r="D23464" t="str">
            <v>Greenies Fresh Tennie Dental Dog Treats</v>
          </cell>
          <cell r="E23464" t="str">
            <v>27-oz</v>
          </cell>
        </row>
        <row r="23465">
          <cell r="B23465">
            <v>46315</v>
          </cell>
          <cell r="C23465">
            <v>642863107061</v>
          </cell>
          <cell r="D23465" t="str">
            <v>Greenies Fresh Petite Dental Dog Treats</v>
          </cell>
          <cell r="E23465" t="str">
            <v>27-oz</v>
          </cell>
        </row>
        <row r="23466">
          <cell r="B23466">
            <v>46316</v>
          </cell>
          <cell r="C23466">
            <v>642863107078</v>
          </cell>
          <cell r="D23466" t="str">
            <v>Greenies Fresh Regular Dental Dog Treats</v>
          </cell>
          <cell r="E23466" t="str">
            <v>27-oz</v>
          </cell>
        </row>
        <row r="23467">
          <cell r="B23467">
            <v>46317</v>
          </cell>
          <cell r="C23467">
            <v>642863107085</v>
          </cell>
          <cell r="D23467" t="str">
            <v>Greenies Fresh Large Dental Dog Treats</v>
          </cell>
          <cell r="E23467" t="str">
            <v>27-oz</v>
          </cell>
        </row>
        <row r="23468">
          <cell r="B23468">
            <v>46318</v>
          </cell>
          <cell r="C23468">
            <v>642863108013</v>
          </cell>
          <cell r="D23468" t="str">
            <v>Greenies Fresh Tennie Dental Dog Treats</v>
          </cell>
          <cell r="E23468" t="str">
            <v>3-oz</v>
          </cell>
        </row>
        <row r="23469">
          <cell r="B23469">
            <v>46319</v>
          </cell>
          <cell r="C23469">
            <v>642863108020</v>
          </cell>
          <cell r="D23469" t="str">
            <v>Greenies Fresh Petite Dental Dog Treats</v>
          </cell>
          <cell r="E23469" t="str">
            <v>3-oz</v>
          </cell>
        </row>
        <row r="23470">
          <cell r="B23470">
            <v>46320</v>
          </cell>
          <cell r="C23470">
            <v>642863108037</v>
          </cell>
          <cell r="D23470" t="str">
            <v>Greenies Fresh Regular Dental Dog Treats</v>
          </cell>
          <cell r="E23470" t="str">
            <v>3-oz</v>
          </cell>
        </row>
        <row r="23471">
          <cell r="B23471">
            <v>46321</v>
          </cell>
          <cell r="C23471">
            <v>79105122160</v>
          </cell>
          <cell r="D23471" t="str">
            <v>Nutro Wholesome Essentials Toy Breed Chicken, Brown Rice &amp; Sweet Potato Adult Dry Dog Food</v>
          </cell>
          <cell r="E23471" t="str">
            <v>5-lb</v>
          </cell>
        </row>
        <row r="23472">
          <cell r="B23472">
            <v>46322</v>
          </cell>
          <cell r="C23472">
            <v>79105116602</v>
          </cell>
          <cell r="D23472" t="str">
            <v>Nutro Wholesome Essentials Large Breed Puppy Farm-Raised Chicken, Brown Rice &amp; Sweet Potato Dry Dog Food</v>
          </cell>
          <cell r="E23472" t="str">
            <v>15-lb</v>
          </cell>
        </row>
        <row r="23473">
          <cell r="B23473">
            <v>46323</v>
          </cell>
          <cell r="C23473">
            <v>79105122139</v>
          </cell>
          <cell r="D23473" t="str">
            <v>Nutro Wholesome Essentials Small Bites Chicken, Whole Brown Rice and Sweet Potato Dry Dog Food</v>
          </cell>
          <cell r="E23473" t="str">
            <v>5-lb</v>
          </cell>
        </row>
        <row r="23474">
          <cell r="B23474">
            <v>46324</v>
          </cell>
          <cell r="C23474">
            <v>79105115643</v>
          </cell>
          <cell r="D23474" t="str">
            <v>Nutro Kitchen Classics Steamed Fish &amp; Sweet Potato Dinner Adult Canned Dog Food</v>
          </cell>
          <cell r="E23474" t="str">
            <v>12.5-oz, case of 12</v>
          </cell>
        </row>
        <row r="23475">
          <cell r="B23475">
            <v>46325</v>
          </cell>
          <cell r="C23475">
            <v>79105115902</v>
          </cell>
          <cell r="D23475" t="str">
            <v>Nutro Limited Ingredient Diet Grain Free Fish &amp; Potato Pate Canned Dog Food</v>
          </cell>
          <cell r="E23475" t="str">
            <v>12.5-oz, case of 12</v>
          </cell>
        </row>
        <row r="23476">
          <cell r="B23476">
            <v>46326</v>
          </cell>
          <cell r="C23476">
            <v>10079105115930</v>
          </cell>
          <cell r="D23476" t="str">
            <v>Nutro Limited Ingredient Diet Grain Free Lamb &amp; Potato Pate Canned Dog Food</v>
          </cell>
          <cell r="E23476" t="str">
            <v>12.5-oz, case of 12</v>
          </cell>
        </row>
        <row r="23477">
          <cell r="B23477">
            <v>46327</v>
          </cell>
          <cell r="C23477">
            <v>79105115926</v>
          </cell>
          <cell r="D23477" t="str">
            <v>Nutro Limited Ingredient Diet Grain Free Turkey &amp; Potato Pate Canned Dog Food</v>
          </cell>
          <cell r="E23477" t="str">
            <v>12.5-oz, case of 12</v>
          </cell>
        </row>
        <row r="23478">
          <cell r="B23478">
            <v>46328</v>
          </cell>
          <cell r="C23478">
            <v>79105108928</v>
          </cell>
          <cell r="D23478" t="str">
            <v>Nutro Ultra Small Breed Adult Weight Management Dry Dog Food</v>
          </cell>
          <cell r="E23478" t="str">
            <v>4-lb</v>
          </cell>
        </row>
        <row r="23479">
          <cell r="B23479">
            <v>46329</v>
          </cell>
          <cell r="C23479">
            <v>79105108935</v>
          </cell>
          <cell r="D23479" t="str">
            <v>Nutro Ultra Small Breed Adult Weight Management Dry Dog Food</v>
          </cell>
          <cell r="E23479" t="str">
            <v>8-lb</v>
          </cell>
        </row>
        <row r="23480">
          <cell r="B23480">
            <v>46330</v>
          </cell>
          <cell r="C23480">
            <v>10079105123249</v>
          </cell>
          <cell r="D23480" t="str">
            <v>Nutro Wild Frontier Grain Free Hunter's Recipe Wet Dog Food Trays</v>
          </cell>
          <cell r="E23480" t="str">
            <v>3.5-oz, case of 24</v>
          </cell>
        </row>
        <row r="23481">
          <cell r="B23481">
            <v>46331</v>
          </cell>
          <cell r="C23481">
            <v>10079105123225</v>
          </cell>
          <cell r="D23481" t="str">
            <v>Nutro Wild Frontier Grain Free Small Prey Recipe Wet Dog Food Trays</v>
          </cell>
          <cell r="E23481" t="str">
            <v>3.5-oz, case of 24</v>
          </cell>
        </row>
        <row r="23482">
          <cell r="B23482">
            <v>46332</v>
          </cell>
          <cell r="C23482">
            <v>79105123341</v>
          </cell>
          <cell r="D23482" t="str">
            <v>Nutro Wild Frontier Grain Free Farm Bird Recipe Canned Dog Food</v>
          </cell>
          <cell r="E23482" t="str">
            <v>12.5-oz, case of 12</v>
          </cell>
        </row>
        <row r="23483">
          <cell r="B23483">
            <v>46333</v>
          </cell>
          <cell r="C23483">
            <v>10079105123287</v>
          </cell>
          <cell r="D23483" t="str">
            <v>Nutro Wild Frontier Grain Free Large Bird Recipe Canned Dog Food</v>
          </cell>
          <cell r="E23483" t="str">
            <v>12.5-oz, case of 12</v>
          </cell>
        </row>
        <row r="23484">
          <cell r="B23484">
            <v>46334</v>
          </cell>
          <cell r="C23484">
            <v>79105123310</v>
          </cell>
          <cell r="D23484" t="str">
            <v>Nutro Wild Frontier Grain Free Large Prey Recipe Canned Dog Food</v>
          </cell>
          <cell r="E23484" t="str">
            <v>12.5-oz, case of 12</v>
          </cell>
        </row>
        <row r="23485">
          <cell r="B23485">
            <v>46335</v>
          </cell>
          <cell r="C23485">
            <v>79105123334</v>
          </cell>
          <cell r="D23485" t="str">
            <v>Nutro Wild Frontier Grain Free Grass-Fed Prey Recipe Canned Dog Food</v>
          </cell>
          <cell r="E23485" t="str">
            <v>12.5-oz, case of 12</v>
          </cell>
        </row>
        <row r="23486">
          <cell r="B23486">
            <v>46336</v>
          </cell>
          <cell r="C23486">
            <v>79105122337</v>
          </cell>
          <cell r="D23486" t="str">
            <v>Nutro Small Breed Adult Petite Eats Signature Beef &amp; Potato Entree Cuts In Gravy Dog Food Trays</v>
          </cell>
          <cell r="E23486" t="str">
            <v>3.5-oz, case of 4</v>
          </cell>
        </row>
        <row r="23487">
          <cell r="B23487">
            <v>46337</v>
          </cell>
          <cell r="C23487">
            <v>79105122351</v>
          </cell>
          <cell r="D23487" t="str">
            <v>Nutro Small Breed Adults Petite Eats Roasted Turkey &amp; Vegetable Entree Cuts In Gravy Dog Food Trays</v>
          </cell>
          <cell r="E23487" t="str">
            <v>3.5-oz, case of 4</v>
          </cell>
        </row>
        <row r="23488">
          <cell r="B23488">
            <v>46338</v>
          </cell>
          <cell r="C23488">
            <v>79105122344</v>
          </cell>
          <cell r="D23488" t="str">
            <v>Nutro Small Breed Adult Petite Eats Chef Inspired Chicken Entree Cuts In Gravy Dog Food Trays</v>
          </cell>
          <cell r="E23488" t="str">
            <v>3.5-oz, case of 4</v>
          </cell>
        </row>
        <row r="23489">
          <cell r="B23489">
            <v>46339</v>
          </cell>
          <cell r="C23489">
            <v>79105122368</v>
          </cell>
          <cell r="D23489" t="str">
            <v>Nutro Small Breed Adult Petite Eats Savory Lamb &amp; Garden Variety Entree Cuts In Gravy Dog Food Trays</v>
          </cell>
          <cell r="E23489" t="str">
            <v>3.5-oz, case of 4</v>
          </cell>
        </row>
        <row r="23490">
          <cell r="B23490">
            <v>46340</v>
          </cell>
          <cell r="C23490">
            <v>791051159402563</v>
          </cell>
          <cell r="D23490" t="str">
            <v>Nutro Kitchen Classics Lamb &amp; Brown Rice and Chicken, Rice, and Oatmeal Canned Dog Food Variety Pack</v>
          </cell>
          <cell r="E23490" t="str">
            <v>12.5-oz, case of 6</v>
          </cell>
        </row>
        <row r="23491">
          <cell r="B23491">
            <v>46341</v>
          </cell>
          <cell r="C23491">
            <v>79105122382</v>
          </cell>
          <cell r="D23491" t="str">
            <v>Nutro Hearty Stews Lamb &amp; Rice Stew and Chicken &amp; Turkey Stew Canned Dog Food Variety Pack</v>
          </cell>
          <cell r="E23491" t="str">
            <v>12.5-oz, case of 6</v>
          </cell>
        </row>
        <row r="23492">
          <cell r="B23492">
            <v>46342</v>
          </cell>
          <cell r="C23492">
            <v>79105117425</v>
          </cell>
          <cell r="D23492" t="str">
            <v>Nutro Wholesome Essentials Farm Raised Kitten Chicken and Brown Rice Dry Cat Food</v>
          </cell>
          <cell r="E23492" t="str">
            <v>3-lb</v>
          </cell>
        </row>
        <row r="23493">
          <cell r="B23493">
            <v>46343</v>
          </cell>
          <cell r="C23493">
            <v>79105117432</v>
          </cell>
          <cell r="D23493" t="str">
            <v>Nutro Wholesome Essentials Adult Farm Raised Turkey and Brown Rice Dry Cat Food</v>
          </cell>
          <cell r="E23493" t="str">
            <v>3-lb</v>
          </cell>
        </row>
        <row r="23494">
          <cell r="B23494">
            <v>46344</v>
          </cell>
          <cell r="C23494">
            <v>79105117449</v>
          </cell>
          <cell r="D23494" t="str">
            <v>Nutro Wholesome Essentials Adult Salmon and Brown Rice Dry Cat Food</v>
          </cell>
          <cell r="E23494" t="str">
            <v>3-lb</v>
          </cell>
        </row>
        <row r="23495">
          <cell r="B23495">
            <v>46345</v>
          </cell>
          <cell r="C23495">
            <v>79105117463</v>
          </cell>
          <cell r="D23495" t="str">
            <v>Nutro Wholesome Essentials Indoor Adult White Fish and Brown Rice Dry Cat Food</v>
          </cell>
          <cell r="E23495" t="str">
            <v>3-lb</v>
          </cell>
        </row>
        <row r="23496">
          <cell r="B23496">
            <v>46346</v>
          </cell>
          <cell r="C23496">
            <v>79105117487</v>
          </cell>
          <cell r="D23496" t="str">
            <v>Nutro Wholesome Essentials Indoor Senior Whitefish and Brown Rice Dry Cat Food</v>
          </cell>
          <cell r="E23496" t="str">
            <v>3-lb</v>
          </cell>
        </row>
        <row r="23497">
          <cell r="B23497">
            <v>46347</v>
          </cell>
          <cell r="C23497">
            <v>79105117616</v>
          </cell>
          <cell r="D23497" t="str">
            <v>Nutro Wholesome Essentials Indoor Senior Whitefish and Brown Rice Dry Cat Food</v>
          </cell>
          <cell r="E23497" t="str">
            <v>6.5-lb</v>
          </cell>
        </row>
        <row r="23498">
          <cell r="B23498">
            <v>46348</v>
          </cell>
          <cell r="C23498">
            <v>79105119276</v>
          </cell>
          <cell r="D23498" t="str">
            <v>Nutro Wholesome Essentials Weight Management Adult Chicken and Brown Rice Dry Cat Food</v>
          </cell>
          <cell r="E23498" t="str">
            <v>3-lb</v>
          </cell>
        </row>
        <row r="23499">
          <cell r="B23499">
            <v>46349</v>
          </cell>
          <cell r="C23499">
            <v>79105117647</v>
          </cell>
          <cell r="D23499" t="str">
            <v>Nutro Grain Free Adult Duck and Potato Recipe Dry Cat Food</v>
          </cell>
          <cell r="E23499" t="str">
            <v>6.5-lb</v>
          </cell>
        </row>
        <row r="23500">
          <cell r="B23500">
            <v>46350</v>
          </cell>
          <cell r="C23500">
            <v>79105117524</v>
          </cell>
          <cell r="D23500" t="str">
            <v>Nutro Grain Free Adult Salmon and Potato Recipe Dry Cat Food</v>
          </cell>
          <cell r="E23500" t="str">
            <v>3-lb</v>
          </cell>
        </row>
        <row r="23501">
          <cell r="B23501">
            <v>46351</v>
          </cell>
          <cell r="C23501">
            <v>79105117654</v>
          </cell>
          <cell r="D23501" t="str">
            <v>Nutro Grain Free Adult Salmon and Potato Recipe Dry Cat Food</v>
          </cell>
          <cell r="E23501" t="str">
            <v>6.5-lb</v>
          </cell>
        </row>
        <row r="23502">
          <cell r="B23502">
            <v>46352</v>
          </cell>
          <cell r="C23502">
            <v>79105117395</v>
          </cell>
          <cell r="D23502" t="str">
            <v>Nutro Grain Free Adult Salmon and Potato Recipe Dry Cat Food</v>
          </cell>
          <cell r="E23502" t="str">
            <v>14-lb</v>
          </cell>
        </row>
        <row r="23503">
          <cell r="B23503">
            <v>46353</v>
          </cell>
          <cell r="C23503">
            <v>79105117548</v>
          </cell>
          <cell r="D23503" t="str">
            <v>Nutro Wholesome Essentials Hairball Control Adult Chicken and Brown Rice Dry Cat Food</v>
          </cell>
          <cell r="E23503" t="str">
            <v>3-lb</v>
          </cell>
        </row>
        <row r="23504">
          <cell r="B23504">
            <v>46354</v>
          </cell>
          <cell r="C23504">
            <v>79105117678</v>
          </cell>
          <cell r="D23504" t="str">
            <v>Nutro Wholesome Essentials Hairball Control Adult Chicken and Brown Rice Dry Cat Food</v>
          </cell>
          <cell r="E23504" t="str">
            <v>6.5-lb</v>
          </cell>
        </row>
        <row r="23505">
          <cell r="B23505">
            <v>46355</v>
          </cell>
          <cell r="C23505">
            <v>10079105123065</v>
          </cell>
          <cell r="D23505" t="str">
            <v>Nutro Perfect Portions Grain Free Cuts In Gravy Real Chicken Recipe Wet Cat Food Trays</v>
          </cell>
          <cell r="E23505" t="str">
            <v>2.65-oz, case of 24</v>
          </cell>
        </row>
        <row r="23506">
          <cell r="B23506">
            <v>46356</v>
          </cell>
          <cell r="C23506">
            <v>10079105123089</v>
          </cell>
          <cell r="D23506" t="str">
            <v>Nutro Perfect Portions Grain Free Cuts In Gravy Real Turkey Recipe Wet Cat Food Trays</v>
          </cell>
          <cell r="E23506" t="str">
            <v>2.65-oz, case of 24</v>
          </cell>
        </row>
        <row r="23507">
          <cell r="B23507">
            <v>46357</v>
          </cell>
          <cell r="C23507">
            <v>10079105123096</v>
          </cell>
          <cell r="D23507" t="str">
            <v>Nutro Perfect Portions Grain Free Cuts In Gravy Real Salmon Recipe Wet Cat Food Trays</v>
          </cell>
          <cell r="E23507" t="str">
            <v>2.65-oz, case of 24</v>
          </cell>
        </row>
        <row r="23508">
          <cell r="B23508">
            <v>46358</v>
          </cell>
          <cell r="C23508">
            <v>10079105123102</v>
          </cell>
          <cell r="D23508" t="str">
            <v>Nutro Perfect Portions Grain Free Cuts In Gravy Real Tuna Recipe Wet Cat Food Trays</v>
          </cell>
          <cell r="E23508" t="str">
            <v>2.65-oz, case of 24</v>
          </cell>
        </row>
        <row r="23509">
          <cell r="B23509">
            <v>46359</v>
          </cell>
          <cell r="C23509">
            <v>10079105123119</v>
          </cell>
          <cell r="D23509" t="str">
            <v>Nutro Perfect Portions Grain Free Cuts In Gravy Real Beef Recipe Wet Cat Food Trays</v>
          </cell>
          <cell r="E23509" t="str">
            <v>2.65-oz, case of 24</v>
          </cell>
        </row>
        <row r="23510">
          <cell r="B23510">
            <v>46360</v>
          </cell>
          <cell r="C23510">
            <v>10079105123126</v>
          </cell>
          <cell r="D23510" t="str">
            <v>Nutro Perfect Portions Grain Free Cuts In Gravy Real Salmon &amp; Shrimp Recipe Wet Cat Food Trays</v>
          </cell>
          <cell r="E23510" t="str">
            <v>2.65-oz, case of 24</v>
          </cell>
        </row>
        <row r="23511">
          <cell r="B23511">
            <v>46361</v>
          </cell>
          <cell r="C23511">
            <v>10079105123133</v>
          </cell>
          <cell r="D23511" t="str">
            <v>Nutro Perfect Portions Grain Free Cuts In Gravy Real Chicken &amp; Salmon Recipe Wet Cat Food Trays</v>
          </cell>
          <cell r="E23511" t="str">
            <v>2.65-oz, case of 24</v>
          </cell>
        </row>
        <row r="23512">
          <cell r="B23512">
            <v>46362</v>
          </cell>
          <cell r="C23512">
            <v>10079105123140</v>
          </cell>
          <cell r="D23512" t="str">
            <v>Nutro Perfect Portions Grain Free Cuts In Gravy Real Catfish &amp; Tuna Recipe Wet Cat Food Trays</v>
          </cell>
          <cell r="E23512" t="str">
            <v>2.65-oz, case of 24</v>
          </cell>
        </row>
        <row r="23513">
          <cell r="B23513">
            <v>46363</v>
          </cell>
          <cell r="C23513">
            <v>10079105122259</v>
          </cell>
          <cell r="D23513" t="str">
            <v>Nutro Perfect Portions Grain Free Turkey Pate and Chicken Pate Wet Cat Food Tray Variety Pack</v>
          </cell>
          <cell r="E23513" t="str">
            <v>2.65-oz, case of 6</v>
          </cell>
        </row>
        <row r="23514">
          <cell r="B23514">
            <v>46364</v>
          </cell>
          <cell r="C23514">
            <v>10079105122266</v>
          </cell>
          <cell r="D23514" t="str">
            <v>Nutro Perfect Portions Grain Free Salmon &amp; Tuna and Chicken &amp; Shrimp Pate Wet Cat Food Tray Variety Pack</v>
          </cell>
          <cell r="E23514" t="str">
            <v>2.65-oz, case of 6</v>
          </cell>
        </row>
        <row r="23515">
          <cell r="B23515">
            <v>46365</v>
          </cell>
          <cell r="C23515">
            <v>10079105123157</v>
          </cell>
          <cell r="D23515" t="str">
            <v>Nutro Perfect Portions Grain Free Chicken and Turkey Cuts in Gravy Wet Cat Food Tray Variety Pack</v>
          </cell>
          <cell r="E23515" t="str">
            <v>2.65-oz, case of 6</v>
          </cell>
        </row>
        <row r="23516">
          <cell r="B23516">
            <v>46366</v>
          </cell>
          <cell r="C23516">
            <v>79105123167</v>
          </cell>
          <cell r="D23516" t="str">
            <v>Nutro Perfect Portions Grain Free Tuna and Salmon &amp; Shrimp Cuts in Gravy Wet Cat Food Tray Variety Pack</v>
          </cell>
          <cell r="E23516" t="str">
            <v>2.65-oz, case of 6</v>
          </cell>
        </row>
        <row r="23517">
          <cell r="B23517">
            <v>46367</v>
          </cell>
          <cell r="C23517" t="str">
            <v>duplicateupc</v>
          </cell>
          <cell r="D23517" t="str">
            <v xml:space="preserve">Weruva Classic Cat Grain Free Paw Lickin' Pals Canned Cat Food Variety Pack </v>
          </cell>
          <cell r="E23517" t="str">
            <v>3-oz, case of 24</v>
          </cell>
        </row>
        <row r="23518">
          <cell r="B23518">
            <v>46368</v>
          </cell>
          <cell r="C23518">
            <v>780872520072</v>
          </cell>
          <cell r="D23518" t="str">
            <v>Castor and Pollux Pristine Grain Free Wild Caught Salmon and Chickpea Recipe Dry Dog Food</v>
          </cell>
          <cell r="E23518" t="str">
            <v>10-lb</v>
          </cell>
        </row>
        <row r="23519">
          <cell r="B23519">
            <v>46369</v>
          </cell>
          <cell r="C23519">
            <v>780872520133</v>
          </cell>
          <cell r="D23519" t="str">
            <v>Castor and Pollux Pristine Grain Free Wild Caught Salmon and Chickpea Recipe Dry Dog Food</v>
          </cell>
          <cell r="E23519" t="str">
            <v>18-lb</v>
          </cell>
        </row>
        <row r="23520">
          <cell r="B23520">
            <v>46370</v>
          </cell>
          <cell r="C23520">
            <v>780872520096</v>
          </cell>
          <cell r="D23520" t="str">
            <v>Castor and Pollux Pristine Grain-Free Free-Range Chicken, Turkey and Lentil Recipe Dry Dog Food</v>
          </cell>
          <cell r="E23520" t="str">
            <v>10-lb</v>
          </cell>
        </row>
        <row r="23521">
          <cell r="B23521">
            <v>46371</v>
          </cell>
          <cell r="C23521">
            <v>780872520157</v>
          </cell>
          <cell r="D23521" t="str">
            <v>Castor and Pollux Pristine Grain-Free Free-Range Chicken, Turkey and Lentil Recipe Dry Dog Food</v>
          </cell>
          <cell r="E23521" t="str">
            <v>18-lb</v>
          </cell>
        </row>
        <row r="23522">
          <cell r="B23522">
            <v>46372</v>
          </cell>
          <cell r="C23522">
            <v>780872520089</v>
          </cell>
          <cell r="D23522" t="str">
            <v>Castor and Pollux Pristine Grain Free Grass Fed Beef and Chickpea Recipe Dry Dog Food</v>
          </cell>
          <cell r="E23522" t="str">
            <v>10-lb</v>
          </cell>
        </row>
        <row r="23523">
          <cell r="B23523">
            <v>46373</v>
          </cell>
          <cell r="C23523">
            <v>780872520140</v>
          </cell>
          <cell r="D23523" t="str">
            <v>Castor and Pollux Pristine Grain Free Grass Fed Beef and Chickpea Recipe Dry Dog Food</v>
          </cell>
          <cell r="E23523" t="str">
            <v>18-lb</v>
          </cell>
        </row>
        <row r="23524">
          <cell r="B23524">
            <v>46374</v>
          </cell>
          <cell r="C23524">
            <v>780872520102</v>
          </cell>
          <cell r="D23524" t="str">
            <v>Castor and Pollux Pristine Grain Free Grass Fed Lamb and Lentil Recipe Dry Dog Food</v>
          </cell>
          <cell r="E23524" t="str">
            <v>10-lb</v>
          </cell>
        </row>
        <row r="23525">
          <cell r="B23525">
            <v>46375</v>
          </cell>
          <cell r="C23525">
            <v>780872520164</v>
          </cell>
          <cell r="D23525" t="str">
            <v>Castor and Pollux Pristine Grain Free Grass Fed Lamb and Lentil Recipe Dry Dog Food</v>
          </cell>
          <cell r="E23525" t="str">
            <v>18-lb</v>
          </cell>
        </row>
        <row r="23526">
          <cell r="B23526">
            <v>46376</v>
          </cell>
          <cell r="C23526">
            <v>38100149688</v>
          </cell>
          <cell r="D23526" t="str">
            <v>Purina Pro Plan Savory Bites Crunchy Chicken Cat Treats</v>
          </cell>
          <cell r="E23526" t="str">
            <v>2.1-oz bag</v>
          </cell>
        </row>
        <row r="23527">
          <cell r="B23527">
            <v>46377</v>
          </cell>
          <cell r="C23527">
            <v>38100149701</v>
          </cell>
          <cell r="D23527" t="str">
            <v>Purina Pro Plan Savory Bites Crunchy Salmon Cat Treats</v>
          </cell>
          <cell r="E23527" t="str">
            <v>2.1-oz bag</v>
          </cell>
        </row>
        <row r="23528">
          <cell r="B23528">
            <v>46378</v>
          </cell>
          <cell r="C23528">
            <v>38100149725</v>
          </cell>
          <cell r="D23528" t="str">
            <v>Purina Pro Plan Savory Bites Crunchy Tuna Cat Treats</v>
          </cell>
          <cell r="E23528" t="str">
            <v>2.1-oz bag</v>
          </cell>
        </row>
        <row r="23529">
          <cell r="B23529">
            <v>46379</v>
          </cell>
          <cell r="C23529">
            <v>780872520638</v>
          </cell>
          <cell r="D23529" t="str">
            <v>Castor and Pollux Pristine Grain-Free Free-Range Chicken and Turkey Recipe Dry Cat Food</v>
          </cell>
          <cell r="E23529" t="str">
            <v>10-lb</v>
          </cell>
        </row>
        <row r="23530">
          <cell r="B23530">
            <v>46380</v>
          </cell>
          <cell r="C23530">
            <v>780872520607</v>
          </cell>
          <cell r="D23530" t="str">
            <v>Castor and Pollux Pristine Grain-Free Free-Range Chicken and Turkey Recipe Dry Cat Food</v>
          </cell>
          <cell r="E23530" t="str">
            <v>6-lb</v>
          </cell>
        </row>
        <row r="23531">
          <cell r="B23531">
            <v>46381</v>
          </cell>
          <cell r="C23531">
            <v>780872520621</v>
          </cell>
          <cell r="D23531" t="str">
            <v>Castor and Pollux Pristine Grain Free Wild Caught Salmon Recipe Dry Cat Food</v>
          </cell>
          <cell r="E23531" t="str">
            <v>10-lb</v>
          </cell>
        </row>
        <row r="23532">
          <cell r="B23532">
            <v>46382</v>
          </cell>
          <cell r="C23532">
            <v>780872520591</v>
          </cell>
          <cell r="D23532" t="str">
            <v>Castor and Pollux Pristine Grain Free Wild Caught Salmon Recipe Dry Cat Food</v>
          </cell>
          <cell r="E23532" t="str">
            <v>6-lb</v>
          </cell>
        </row>
        <row r="23533">
          <cell r="B23533">
            <v>46383</v>
          </cell>
          <cell r="C23533">
            <v>780872520614</v>
          </cell>
          <cell r="D23533" t="str">
            <v>Castor and Pollux Pristine Grain Free Wild Caught Tuna and Whitefish Recipe Dry Cat Food</v>
          </cell>
          <cell r="E23533" t="str">
            <v>6-lb</v>
          </cell>
        </row>
        <row r="23534">
          <cell r="B23534">
            <v>46384</v>
          </cell>
          <cell r="C23534">
            <v>780872521642</v>
          </cell>
          <cell r="D23534" t="str">
            <v>Castor and Pollux Pristine Grain-Free Free-Range Chicken Pate Canned Cat Food</v>
          </cell>
          <cell r="E23534" t="str">
            <v>3-oz, case of 24</v>
          </cell>
        </row>
        <row r="23535">
          <cell r="B23535">
            <v>46385</v>
          </cell>
          <cell r="C23535">
            <v>780872521697</v>
          </cell>
          <cell r="D23535" t="str">
            <v>Castor and Pollux Pristine Grain-Free Free-Range Chicken Pate Canned Cat Food</v>
          </cell>
          <cell r="E23535" t="str">
            <v>5.5-oz, case of 24</v>
          </cell>
        </row>
        <row r="23536">
          <cell r="B23536">
            <v>46386</v>
          </cell>
          <cell r="C23536">
            <v>780872521666</v>
          </cell>
          <cell r="D23536" t="str">
            <v>Castor and Pollux Pristine Grain Free Wild Caught Salmon Pate Canned Cat Food</v>
          </cell>
          <cell r="E23536" t="str">
            <v>3-oz, case of 24</v>
          </cell>
        </row>
        <row r="23537">
          <cell r="B23537">
            <v>46387</v>
          </cell>
          <cell r="C23537">
            <v>780872521710</v>
          </cell>
          <cell r="D23537" t="str">
            <v>Castor and Pollux Pristine Grain Free Wild Caught Salmon Pate Canned Cat Food</v>
          </cell>
          <cell r="E23537" t="str">
            <v>5.5-oz, case of 24</v>
          </cell>
        </row>
        <row r="23538">
          <cell r="B23538">
            <v>46388</v>
          </cell>
          <cell r="C23538">
            <v>780872521673</v>
          </cell>
          <cell r="D23538" t="str">
            <v>Castor and Pollux Pristine Grain Free Wild Caught Tuna Pate Canned Cat Food</v>
          </cell>
          <cell r="E23538" t="str">
            <v>3-oz, case of 24</v>
          </cell>
        </row>
        <row r="23539">
          <cell r="B23539">
            <v>46389</v>
          </cell>
          <cell r="C23539">
            <v>780872521727</v>
          </cell>
          <cell r="D23539" t="str">
            <v>Castor and Pollux Pristine Grain Free Wild Caught Tuna Pate Canned Cat Food</v>
          </cell>
          <cell r="E23539" t="str">
            <v>5.5-oz, case of 24</v>
          </cell>
        </row>
        <row r="23540">
          <cell r="B23540">
            <v>46390</v>
          </cell>
          <cell r="C23540">
            <v>780872521680</v>
          </cell>
          <cell r="D23540" t="str">
            <v>Castor and Pollux Pristine Grain Free Wild Caught Whitefish Pate Canned Cat Food</v>
          </cell>
          <cell r="E23540" t="str">
            <v>3-oz, case of 24</v>
          </cell>
        </row>
        <row r="23541">
          <cell r="B23541">
            <v>46391</v>
          </cell>
          <cell r="C23541">
            <v>780872521734</v>
          </cell>
          <cell r="D23541" t="str">
            <v>Castor and Pollux Pristine Grain Free Wild Caught Whitefish Pate Canned Cat Food</v>
          </cell>
          <cell r="E23541" t="str">
            <v>5.5-oz, case of 24</v>
          </cell>
        </row>
        <row r="23542">
          <cell r="B23542">
            <v>46392</v>
          </cell>
          <cell r="C23542">
            <v>780872521741</v>
          </cell>
          <cell r="D23542" t="str">
            <v>Castor and Pollux Pristine Grain-Free Free-Range Chicken Morsels in Gravy Wet Cat Food Pouches</v>
          </cell>
          <cell r="E23542" t="str">
            <v>3-oz, case of 24</v>
          </cell>
        </row>
        <row r="23543">
          <cell r="B23543">
            <v>46393</v>
          </cell>
          <cell r="C23543">
            <v>780872521758</v>
          </cell>
          <cell r="D23543" t="str">
            <v>Castor and Pollux Pristine Grain-Free Free-Range Turkey Morsels in Gravy Wet Cat Food Pouches</v>
          </cell>
          <cell r="E23543" t="str">
            <v>3-oz, case of 24</v>
          </cell>
        </row>
        <row r="23544">
          <cell r="B23544">
            <v>46394</v>
          </cell>
          <cell r="C23544">
            <v>780872521765</v>
          </cell>
          <cell r="D23544" t="str">
            <v>Castor and Pollux Pristine Grain Free Wild Caught Salmon Morsels in Gravy Wet Cat Food Pouches</v>
          </cell>
          <cell r="E23544" t="str">
            <v>3-oz, case of 24</v>
          </cell>
        </row>
        <row r="23545">
          <cell r="B23545">
            <v>46395</v>
          </cell>
          <cell r="C23545">
            <v>780872521772</v>
          </cell>
          <cell r="D23545" t="str">
            <v>Castor and Pollux Pristine Grain Free Wild Caught Whitefish Morsels in Gravy Wet Cat Food Pouches</v>
          </cell>
          <cell r="E23545" t="str">
            <v>3-oz, case of 24</v>
          </cell>
        </row>
        <row r="23546">
          <cell r="B23546">
            <v>46396</v>
          </cell>
          <cell r="C23546">
            <v>780872520454</v>
          </cell>
          <cell r="D23546" t="str">
            <v>Castor and Pollux Pristine Grain-Free Free-Range Chicken Sausages Dog Treats</v>
          </cell>
          <cell r="E23546" t="str">
            <v>5-oz</v>
          </cell>
        </row>
        <row r="23547">
          <cell r="B23547">
            <v>46397</v>
          </cell>
          <cell r="C23547">
            <v>780872520485</v>
          </cell>
          <cell r="D23547" t="str">
            <v>Castor and Pollux Pristine Grain Free Grass Fed Beef Jerky Dog Treats</v>
          </cell>
          <cell r="E23547" t="str">
            <v>4.5-oz</v>
          </cell>
        </row>
        <row r="23548">
          <cell r="B23548">
            <v>46398</v>
          </cell>
          <cell r="C23548">
            <v>780872520478</v>
          </cell>
          <cell r="D23548" t="str">
            <v>Castor and Pollux Pristine Grain Free Grass Fed Lamb Sausages Dog Treats</v>
          </cell>
          <cell r="E23548" t="str">
            <v>5-oz</v>
          </cell>
        </row>
        <row r="23549">
          <cell r="B23549">
            <v>46399</v>
          </cell>
          <cell r="C23549">
            <v>780872520461</v>
          </cell>
          <cell r="D23549" t="str">
            <v>Castor and Pollux Pristine Grain Free Wild Caught Salmon Jerky Dog Treats</v>
          </cell>
          <cell r="E23549" t="str">
            <v>4.5-oz</v>
          </cell>
        </row>
        <row r="23550">
          <cell r="B23550">
            <v>46400</v>
          </cell>
          <cell r="C23550">
            <v>745158340416</v>
          </cell>
          <cell r="D23550" t="str">
            <v>Halo Holistic Grain Free Wild Salmon and Whitefish Senior Recipe Dry Cat Food</v>
          </cell>
          <cell r="E23550" t="str">
            <v>3-lb</v>
          </cell>
        </row>
        <row r="23551">
          <cell r="B23551">
            <v>46401</v>
          </cell>
          <cell r="C23551">
            <v>745158350415</v>
          </cell>
          <cell r="D23551" t="str">
            <v>Halo Holistic Grain Free Wild Salmon and Whitefish Senior Recipe Dry Cat Food</v>
          </cell>
          <cell r="E23551" t="str">
            <v>6-lb</v>
          </cell>
        </row>
        <row r="23552">
          <cell r="B23552">
            <v>46402</v>
          </cell>
          <cell r="C23552">
            <v>780872521802</v>
          </cell>
          <cell r="D23552" t="str">
            <v>Castor and Pollux Pristine Grain-Free Free-Range Chicken, Pea &amp; Carrot Stew Canned Dog Food</v>
          </cell>
          <cell r="E23552" t="str">
            <v>12.7-oz, case of 12</v>
          </cell>
        </row>
        <row r="23553">
          <cell r="B23553">
            <v>46403</v>
          </cell>
          <cell r="C23553">
            <v>780872521819</v>
          </cell>
          <cell r="D23553" t="str">
            <v>Castor and Pollux Pristine Grain-Free Free-Range Turkey, Carrot &amp; Apple Stew Canned Dog Food</v>
          </cell>
          <cell r="E23553" t="str">
            <v>12.7-oz, case of 12</v>
          </cell>
        </row>
        <row r="23554">
          <cell r="B23554">
            <v>46404</v>
          </cell>
          <cell r="C23554">
            <v>780872521796</v>
          </cell>
          <cell r="D23554" t="str">
            <v>Castor and Pollux Pristine Grain Free Grass Fed Lamb, Carrot &amp; Apple Stew Canned Dog Food</v>
          </cell>
          <cell r="E23554" t="str">
            <v>12.7-oz, case of 12</v>
          </cell>
        </row>
        <row r="23555">
          <cell r="B23555">
            <v>46405</v>
          </cell>
          <cell r="C23555">
            <v>780872520430</v>
          </cell>
          <cell r="D23555" t="str">
            <v>Castor and Pollux Pristine Grain-Free Free-Range Chicken Recipe Freeze Dried Raw Meal or Mixer</v>
          </cell>
          <cell r="E23555" t="str">
            <v>12.5-oz</v>
          </cell>
        </row>
        <row r="23556">
          <cell r="B23556">
            <v>46406</v>
          </cell>
          <cell r="C23556">
            <v>780872520447</v>
          </cell>
          <cell r="D23556" t="str">
            <v>Castor and Pollux Pristine Grain Free Grass Fed Beef Recipe Freeze Dried Raw Meal or Mixer</v>
          </cell>
          <cell r="E23556" t="str">
            <v>12.5-oz</v>
          </cell>
        </row>
        <row r="23557">
          <cell r="B23557">
            <v>46407</v>
          </cell>
          <cell r="C23557">
            <v>736990005199</v>
          </cell>
          <cell r="D23557" t="str">
            <v>Shed-X Shed Control Supplement for Dogs</v>
          </cell>
          <cell r="E23557" t="str">
            <v>8-oz</v>
          </cell>
        </row>
        <row r="23558">
          <cell r="B23558">
            <v>46408</v>
          </cell>
          <cell r="C23558">
            <v>8020245708419</v>
          </cell>
          <cell r="D23558" t="str">
            <v>Forza10 Legend Skin Maintenance Evolution Dry Dog Food</v>
          </cell>
          <cell r="E23558" t="str">
            <v>25-lb</v>
          </cell>
        </row>
        <row r="23559">
          <cell r="B23559">
            <v>46409</v>
          </cell>
          <cell r="C23559">
            <v>8020245708402</v>
          </cell>
          <cell r="D23559" t="str">
            <v>Forza10 Legend Skin Maintenance Evolution Dry Dog Food</v>
          </cell>
          <cell r="E23559" t="str">
            <v>15-lb</v>
          </cell>
        </row>
        <row r="23560">
          <cell r="B23560">
            <v>46410</v>
          </cell>
          <cell r="C23560">
            <v>8020245708396</v>
          </cell>
          <cell r="D23560" t="str">
            <v>Forza10 Legend Skin Maintenance Evolution Dry Dog Food</v>
          </cell>
          <cell r="E23560" t="str">
            <v>5-lb</v>
          </cell>
        </row>
        <row r="23561">
          <cell r="B23561">
            <v>46411</v>
          </cell>
          <cell r="C23561">
            <v>8020245708365</v>
          </cell>
          <cell r="D23561" t="str">
            <v>Forza10 Legend Digestion Maintenance Evolution Dry Dog Food</v>
          </cell>
          <cell r="E23561" t="str">
            <v>15-lb</v>
          </cell>
        </row>
        <row r="23562">
          <cell r="B23562">
            <v>46412</v>
          </cell>
          <cell r="C23562">
            <v>8020245708372</v>
          </cell>
          <cell r="D23562" t="str">
            <v>Forza10 Legend Digestion Maintenance Evolution Dry Dog Food</v>
          </cell>
          <cell r="E23562" t="str">
            <v>25-lb</v>
          </cell>
        </row>
        <row r="23563">
          <cell r="B23563">
            <v>46413</v>
          </cell>
          <cell r="C23563">
            <v>730521926298</v>
          </cell>
          <cell r="D23563" t="str">
            <v>Nature's Recipe Grain Free Chicken and Turkey Stew Canned Dog Food</v>
          </cell>
          <cell r="E23563" t="str">
            <v>10-oz, case of 12</v>
          </cell>
        </row>
        <row r="23564">
          <cell r="B23564">
            <v>46414</v>
          </cell>
          <cell r="C23564">
            <v>730521926328</v>
          </cell>
          <cell r="D23564" t="str">
            <v>Nature's Recipe Grain Free Easy to Digest Chicken and Duck Recipe in Broth Wet Dog Food</v>
          </cell>
          <cell r="E23564" t="str">
            <v>2.75-oz, case of 12</v>
          </cell>
        </row>
        <row r="23565">
          <cell r="B23565">
            <v>46415</v>
          </cell>
          <cell r="C23565">
            <v>730521926335</v>
          </cell>
          <cell r="D23565" t="str">
            <v>Nature's Recipe Grain Free Chicken Recipe Broth Wet Dog Food</v>
          </cell>
          <cell r="E23565" t="str">
            <v>2.75-oz, case of 12</v>
          </cell>
        </row>
        <row r="23566">
          <cell r="B23566">
            <v>46416</v>
          </cell>
          <cell r="C23566">
            <v>730521926304</v>
          </cell>
          <cell r="D23566" t="str">
            <v>Nature's Recipe Chicken Recipe in Broth Wet Dog Food</v>
          </cell>
          <cell r="E23566" t="str">
            <v>2.75-oz, case of 12</v>
          </cell>
        </row>
        <row r="23567">
          <cell r="B23567">
            <v>46417</v>
          </cell>
          <cell r="C23567">
            <v>730521517533</v>
          </cell>
          <cell r="D23567" t="str">
            <v>Nature's Recipe Chicken and Wild Salmon Recipe in Broth Wet Dog Food</v>
          </cell>
          <cell r="E23567" t="str">
            <v>2.75-oz, case of 12</v>
          </cell>
        </row>
        <row r="23568">
          <cell r="B23568">
            <v>46418</v>
          </cell>
          <cell r="C23568">
            <v>730521926359</v>
          </cell>
          <cell r="D23568" t="str">
            <v>Nature's Recipe Chicken and Turkey in Broth Wet Dog Food</v>
          </cell>
          <cell r="E23568" t="str">
            <v>2.75-oz, case of 12</v>
          </cell>
        </row>
        <row r="23569">
          <cell r="B23569">
            <v>46419</v>
          </cell>
          <cell r="C23569">
            <v>730521926342</v>
          </cell>
          <cell r="D23569" t="str">
            <v>Nature's Recipe Grain Free Easy to Digest Chicken and Venison Recipe in Broth Wet Dog Food</v>
          </cell>
          <cell r="E23569" t="str">
            <v>2.75-oz, case of 12</v>
          </cell>
        </row>
        <row r="23570">
          <cell r="B23570">
            <v>46420</v>
          </cell>
          <cell r="C23570">
            <v>45663970574</v>
          </cell>
          <cell r="D23570" t="str">
            <v>Four Paws Wee-Wee Pad Puppy Housebreaking Pads</v>
          </cell>
          <cell r="E23570" t="str">
            <v>10 count</v>
          </cell>
        </row>
        <row r="23571">
          <cell r="B23571">
            <v>46421</v>
          </cell>
          <cell r="C23571">
            <v>685038116628</v>
          </cell>
          <cell r="D23571" t="str">
            <v>Dave's Pet Food Grain Free Shredded Chicken Dinner in Gravy Canned Cat Food</v>
          </cell>
          <cell r="E23571" t="str">
            <v>5.5-oz, case of 24</v>
          </cell>
        </row>
        <row r="23572">
          <cell r="B23572">
            <v>46422</v>
          </cell>
          <cell r="C23572">
            <v>730521926175</v>
          </cell>
          <cell r="D23572" t="str">
            <v>Nature's Recipe Grain Free Easy to Digest Lamb, Sweet Potato &amp; Pumpkin Dry Dog Food</v>
          </cell>
          <cell r="E23572" t="str">
            <v>4-lb</v>
          </cell>
        </row>
        <row r="23573">
          <cell r="B23573">
            <v>46423</v>
          </cell>
          <cell r="C23573">
            <v>730521926052</v>
          </cell>
          <cell r="D23573" t="str">
            <v>Nature's Recipe Grain Free Easy to Digest Lamb, Sweet Potato &amp; Pumpkin Dry Dog Food</v>
          </cell>
          <cell r="E23573" t="str">
            <v>12-lb</v>
          </cell>
        </row>
        <row r="23574">
          <cell r="B23574">
            <v>46424</v>
          </cell>
          <cell r="C23574">
            <v>730521277185</v>
          </cell>
          <cell r="D23574" t="str">
            <v>Nature's Recipe Grain Free Easy to Digest Lamb, Sweet Potato &amp; Pumpkin Dry Dog Food</v>
          </cell>
          <cell r="E23574" t="str">
            <v>24-lb</v>
          </cell>
        </row>
        <row r="23575">
          <cell r="B23575">
            <v>46425</v>
          </cell>
          <cell r="C23575">
            <v>818336012471</v>
          </cell>
          <cell r="D23575" t="str">
            <v>I and Love and You Lovingly Simple Grain Free LID Lamb + Sweet Potato Dry Dog Food</v>
          </cell>
          <cell r="E23575" t="str">
            <v>3.85-lb</v>
          </cell>
        </row>
        <row r="23576">
          <cell r="B23576">
            <v>46426</v>
          </cell>
          <cell r="C23576">
            <v>818336012488</v>
          </cell>
          <cell r="D23576" t="str">
            <v>I and Love and You Lovingly Simple Grain Free LID Lamb + Sweet Potato Dry Dog Food</v>
          </cell>
          <cell r="E23576" t="str">
            <v>10.25-lb</v>
          </cell>
        </row>
        <row r="23577">
          <cell r="B23577">
            <v>46427</v>
          </cell>
          <cell r="C23577">
            <v>818336012570</v>
          </cell>
          <cell r="D23577" t="str">
            <v>I and Love and You Lovingly Simple Grain Free LID Lamb + Sweet Potato Dry Dog Food</v>
          </cell>
          <cell r="E23577" t="str">
            <v>21-lb</v>
          </cell>
        </row>
        <row r="23578">
          <cell r="B23578">
            <v>46428</v>
          </cell>
          <cell r="C23578">
            <v>818336012495</v>
          </cell>
          <cell r="D23578" t="str">
            <v>I and Love and You Lovingly Simple Grain Free LID Whitefish + Sweet Potato Dry Dog Food</v>
          </cell>
          <cell r="E23578" t="str">
            <v>3.85-lb</v>
          </cell>
        </row>
        <row r="23579">
          <cell r="B23579">
            <v>46429</v>
          </cell>
          <cell r="C23579">
            <v>818336012501</v>
          </cell>
          <cell r="D23579" t="str">
            <v>I and Love and You Lovingly Simple Grain Free LID Whitefish + Sweet Potato Dry Dog Food</v>
          </cell>
          <cell r="E23579" t="str">
            <v>10.25-lb</v>
          </cell>
        </row>
        <row r="23580">
          <cell r="B23580">
            <v>46430</v>
          </cell>
          <cell r="C23580">
            <v>818336012525</v>
          </cell>
          <cell r="D23580" t="str">
            <v>I and Love and You Free-Range Grass-Fed Baby Got Back Straps Beef Tendon Dog Chews</v>
          </cell>
          <cell r="E23580" t="str">
            <v>14-oz</v>
          </cell>
        </row>
        <row r="23581">
          <cell r="B23581">
            <v>46431</v>
          </cell>
          <cell r="C23581">
            <v>818336012532</v>
          </cell>
          <cell r="D23581" t="str">
            <v>I and Love and You Free-Range Ear Candy Pig Ear Strips Dog Chews</v>
          </cell>
          <cell r="E23581" t="str">
            <v>16-oz</v>
          </cell>
        </row>
        <row r="23582">
          <cell r="B23582">
            <v>46432</v>
          </cell>
          <cell r="C23582" t="str">
            <v>dupedno</v>
          </cell>
          <cell r="D23582" t="str">
            <v>I and Love and You Free-Range Grass-Fed Cow-Boom! Strips Beef Gullet Dog Chews</v>
          </cell>
          <cell r="E23582" t="str">
            <v>8-oz</v>
          </cell>
        </row>
        <row r="23583">
          <cell r="B23583">
            <v>46433</v>
          </cell>
          <cell r="C23583">
            <v>818336012556</v>
          </cell>
          <cell r="D23583" t="str">
            <v>I and Love and You Free-Range Grass-Fed Pick and Chews Dog Chew Variety Pack</v>
          </cell>
          <cell r="E23583" t="str">
            <v>5.5-oz, 5 count</v>
          </cell>
        </row>
        <row r="23584">
          <cell r="B23584">
            <v>46434</v>
          </cell>
          <cell r="C23584">
            <v>818336012549</v>
          </cell>
          <cell r="D23584" t="str">
            <v>I and Love and You Free-Range Grass-Fed Cow-Boom! Strips Beef Gullet Dog Chews</v>
          </cell>
          <cell r="E23584" t="str">
            <v>8-oz</v>
          </cell>
        </row>
        <row r="23585">
          <cell r="B23585">
            <v>46435</v>
          </cell>
          <cell r="C23585">
            <v>814514020184</v>
          </cell>
          <cell r="D23585" t="str">
            <v>C.E.T. Enzymatic Oral Hygiene Chews for Dogs</v>
          </cell>
          <cell r="E23585" t="str">
            <v>Medium: 30-pack</v>
          </cell>
        </row>
        <row r="23586">
          <cell r="B23586">
            <v>46436</v>
          </cell>
          <cell r="C23586">
            <v>723633852173</v>
          </cell>
          <cell r="D23586" t="str">
            <v>Natural Balance L.I.D Mini Rewards Soft &amp; Chewy Chicken Recipe Dog Treats</v>
          </cell>
          <cell r="E23586" t="str">
            <v>5.3-oz</v>
          </cell>
        </row>
        <row r="23587">
          <cell r="B23587">
            <v>46437</v>
          </cell>
          <cell r="C23587">
            <v>723633852180</v>
          </cell>
          <cell r="D23587" t="str">
            <v>Natural Balance L.I.D Mini Rewards Soft &amp; Chewy Salmon Recipe Dog Treats</v>
          </cell>
          <cell r="E23587" t="str">
            <v>5.3-oz</v>
          </cell>
        </row>
        <row r="23588">
          <cell r="B23588">
            <v>46438</v>
          </cell>
          <cell r="C23588">
            <v>723633852197</v>
          </cell>
          <cell r="D23588" t="str">
            <v>Natural Balance L.I.D Mini Rewards Soft &amp; Chewy Turkey Recipe Dog Treats</v>
          </cell>
          <cell r="E23588" t="str">
            <v>5.3-oz</v>
          </cell>
        </row>
        <row r="23589">
          <cell r="B23589">
            <v>46439</v>
          </cell>
          <cell r="C23589">
            <v>79100008100</v>
          </cell>
          <cell r="D23589" t="str">
            <v>Milk-Bone Good Morning Daily Total Wellness Vitamin Dog Treats</v>
          </cell>
          <cell r="E23589" t="str">
            <v>6-oz</v>
          </cell>
        </row>
        <row r="23590">
          <cell r="B23590">
            <v>46440</v>
          </cell>
          <cell r="C23590">
            <v>79100008148</v>
          </cell>
          <cell r="D23590" t="str">
            <v>Milk-Bone Good Morning Daily Total Wellness Vitamin Dog Treats</v>
          </cell>
          <cell r="E23590" t="str">
            <v>15-oz</v>
          </cell>
        </row>
        <row r="23591">
          <cell r="B23591">
            <v>46441</v>
          </cell>
          <cell r="C23591">
            <v>79100008117</v>
          </cell>
          <cell r="D23591" t="str">
            <v>Milk-Bone Good Morning Daily Healthy Joints Vitamin Dog Treats</v>
          </cell>
          <cell r="E23591" t="str">
            <v>6-oz</v>
          </cell>
        </row>
        <row r="23592">
          <cell r="B23592">
            <v>46442</v>
          </cell>
          <cell r="C23592">
            <v>79100008155</v>
          </cell>
          <cell r="D23592" t="str">
            <v>Milk-Bone Good Morning Daily Healthy Joints Vitamin Dog Treats</v>
          </cell>
          <cell r="E23592" t="str">
            <v>15-oz</v>
          </cell>
        </row>
        <row r="23593">
          <cell r="B23593">
            <v>46443</v>
          </cell>
          <cell r="C23593">
            <v>743723707978</v>
          </cell>
          <cell r="D23593" t="str">
            <v>Go Dog Terry the Green Pterodactyl Dog Chew Toy</v>
          </cell>
          <cell r="E23593" t="str">
            <v>Small</v>
          </cell>
        </row>
        <row r="23594">
          <cell r="B23594">
            <v>46444</v>
          </cell>
          <cell r="C23594">
            <v>743723707992</v>
          </cell>
          <cell r="D23594" t="str">
            <v>Go Dog Spike the Blue Stegosaurus Dog Chew Toy</v>
          </cell>
          <cell r="E23594" t="str">
            <v>Small</v>
          </cell>
        </row>
        <row r="23595">
          <cell r="B23595">
            <v>46445</v>
          </cell>
          <cell r="C23595">
            <v>30111950304</v>
          </cell>
          <cell r="D23595" t="str">
            <v>Royal Canin Puppy Loaf in Sauce Recipe Canned Dog Food</v>
          </cell>
          <cell r="E23595" t="str">
            <v>5.8-oz, case of 12</v>
          </cell>
        </row>
        <row r="23596">
          <cell r="B23596">
            <v>46446</v>
          </cell>
          <cell r="C23596">
            <v>30111950277</v>
          </cell>
          <cell r="D23596" t="str">
            <v>Royal Canin Adult Beauty Canned Dog Food</v>
          </cell>
          <cell r="E23596" t="str">
            <v>5.8-oz, case of 12</v>
          </cell>
        </row>
        <row r="23597">
          <cell r="B23597">
            <v>46447</v>
          </cell>
          <cell r="C23597">
            <v>30111950297</v>
          </cell>
          <cell r="D23597" t="str">
            <v>Royal Canin Adult Recipe Canned Dog Food</v>
          </cell>
          <cell r="E23597" t="str">
            <v>13.5-oz, case of 6</v>
          </cell>
        </row>
        <row r="23598">
          <cell r="B23598">
            <v>46448</v>
          </cell>
          <cell r="C23598">
            <v>30111950287</v>
          </cell>
          <cell r="D23598" t="str">
            <v>Royal Canin Puppy Recipe Canned Dog Food</v>
          </cell>
          <cell r="E23598" t="str">
            <v>13.5-oz, case of 12</v>
          </cell>
        </row>
        <row r="23599">
          <cell r="B23599">
            <v>46449</v>
          </cell>
          <cell r="C23599">
            <v>31400064033</v>
          </cell>
          <cell r="D23599" t="str">
            <v>True Chews Premium Jerky Cuts Duck Tenders Dog Treats</v>
          </cell>
          <cell r="E23599" t="str">
            <v>22-oz</v>
          </cell>
        </row>
        <row r="23600">
          <cell r="B23600">
            <v>46450</v>
          </cell>
          <cell r="C23600">
            <v>19014803279</v>
          </cell>
          <cell r="D23600" t="str">
            <v>Iams Grain Free Naturals Adult  Chicken and Garden Pea Dry Dog Food</v>
          </cell>
          <cell r="E23600" t="str">
            <v>19-lb</v>
          </cell>
        </row>
        <row r="23601">
          <cell r="B23601">
            <v>46451</v>
          </cell>
          <cell r="C23601">
            <v>840317107555</v>
          </cell>
          <cell r="D23601" t="str">
            <v>Flexi New Classic XS Retractable 10 ft Tape Leash</v>
          </cell>
          <cell r="E23601" t="str">
            <v>Red</v>
          </cell>
        </row>
        <row r="23602">
          <cell r="B23602">
            <v>46452</v>
          </cell>
          <cell r="C23602">
            <v>840317107586</v>
          </cell>
          <cell r="D23602" t="str">
            <v>Flexi New Classic XS Retractable 10 ft Tape Leash</v>
          </cell>
          <cell r="E23602" t="str">
            <v>Pink</v>
          </cell>
        </row>
        <row r="23603">
          <cell r="B23603">
            <v>46453</v>
          </cell>
          <cell r="C23603">
            <v>840317107562</v>
          </cell>
          <cell r="D23603" t="str">
            <v>Flexi New Classic XS Retractable 10 ft Tape Leash</v>
          </cell>
          <cell r="E23603" t="str">
            <v>Blue</v>
          </cell>
        </row>
        <row r="23604">
          <cell r="B23604">
            <v>46454</v>
          </cell>
          <cell r="C23604">
            <v>840317107579</v>
          </cell>
          <cell r="D23604" t="str">
            <v>Flexi New Classic XS Retractable 10 ft Tape Leash</v>
          </cell>
          <cell r="E23604" t="str">
            <v>Black</v>
          </cell>
        </row>
        <row r="23605">
          <cell r="B23605">
            <v>46455</v>
          </cell>
          <cell r="C23605">
            <v>840317107616</v>
          </cell>
          <cell r="D23605" t="str">
            <v>Flexi New Classic SM Retractable 16 ft Tape Leash</v>
          </cell>
          <cell r="E23605" t="str">
            <v>Red</v>
          </cell>
        </row>
        <row r="23606">
          <cell r="B23606">
            <v>46456</v>
          </cell>
          <cell r="C23606">
            <v>840317107647</v>
          </cell>
          <cell r="D23606" t="str">
            <v>Flexi New Classic SM Retractable 16 ft Tape Leash</v>
          </cell>
          <cell r="E23606" t="str">
            <v>Pink</v>
          </cell>
        </row>
        <row r="23607">
          <cell r="B23607">
            <v>46457</v>
          </cell>
          <cell r="C23607">
            <v>840317107623</v>
          </cell>
          <cell r="D23607" t="str">
            <v>Flexi New Classic SM Retractable 16 ft Tape Leash</v>
          </cell>
          <cell r="E23607" t="str">
            <v>Blue</v>
          </cell>
        </row>
        <row r="23608">
          <cell r="B23608">
            <v>46458</v>
          </cell>
          <cell r="C23608">
            <v>840317107630</v>
          </cell>
          <cell r="D23608" t="str">
            <v>Flexi New Classic SM Retractable 16 ft Tape Leash</v>
          </cell>
          <cell r="E23608" t="str">
            <v>Black</v>
          </cell>
        </row>
        <row r="23609">
          <cell r="B23609">
            <v>46459</v>
          </cell>
          <cell r="C23609">
            <v>840317107678</v>
          </cell>
          <cell r="D23609" t="str">
            <v>Flexi New Classic MD Retractable 16 ft Tape Leash</v>
          </cell>
          <cell r="E23609" t="str">
            <v>Red</v>
          </cell>
        </row>
        <row r="23610">
          <cell r="B23610">
            <v>46460</v>
          </cell>
          <cell r="C23610">
            <v>840317107708</v>
          </cell>
          <cell r="D23610" t="str">
            <v>Flexi New Classic MD Retractable 16 ft Tape Leash</v>
          </cell>
          <cell r="E23610" t="str">
            <v>Pink</v>
          </cell>
        </row>
        <row r="23611">
          <cell r="B23611">
            <v>46461</v>
          </cell>
          <cell r="C23611">
            <v>840317107685</v>
          </cell>
          <cell r="D23611" t="str">
            <v>Flexi New Classic MD Retractable 16 ft Tape Leash</v>
          </cell>
          <cell r="E23611" t="str">
            <v>Blue</v>
          </cell>
        </row>
        <row r="23612">
          <cell r="B23612">
            <v>46462</v>
          </cell>
          <cell r="C23612">
            <v>840317107692</v>
          </cell>
          <cell r="D23612" t="str">
            <v>Flexi New Classic MD Retractable 16 ft Tape Leash</v>
          </cell>
          <cell r="E23612" t="str">
            <v>Black</v>
          </cell>
        </row>
        <row r="23613">
          <cell r="B23613">
            <v>46463</v>
          </cell>
          <cell r="C23613">
            <v>840317107852</v>
          </cell>
          <cell r="D23613" t="str">
            <v>Flexi New Classic LG Retractable 16 ft Tape Leash</v>
          </cell>
          <cell r="E23613" t="str">
            <v>Red</v>
          </cell>
        </row>
        <row r="23614">
          <cell r="B23614">
            <v>46464</v>
          </cell>
          <cell r="C23614">
            <v>840317107869</v>
          </cell>
          <cell r="D23614" t="str">
            <v>Flexi New Classic LG Retractable 16 ft Tape Leash</v>
          </cell>
          <cell r="E23614" t="str">
            <v>Blue</v>
          </cell>
        </row>
        <row r="23615">
          <cell r="B23615">
            <v>46465</v>
          </cell>
          <cell r="C23615">
            <v>840317107876</v>
          </cell>
          <cell r="D23615" t="str">
            <v>Flexi New Classic LG Retractable 16 ft Tape Leash</v>
          </cell>
          <cell r="E23615" t="str">
            <v>Black</v>
          </cell>
        </row>
        <row r="23616">
          <cell r="B23616">
            <v>46466</v>
          </cell>
          <cell r="C23616">
            <v>840317107739</v>
          </cell>
          <cell r="D23616" t="str">
            <v>Flexi New Classic LG Retractable 26 ft Tape Leash</v>
          </cell>
          <cell r="E23616" t="str">
            <v>Red</v>
          </cell>
        </row>
        <row r="23617">
          <cell r="B23617">
            <v>46467</v>
          </cell>
          <cell r="C23617">
            <v>840317107746</v>
          </cell>
          <cell r="D23617" t="str">
            <v>Flexi New Classic LG Retractable 26 ft Tape Leash</v>
          </cell>
          <cell r="E23617" t="str">
            <v>Blue</v>
          </cell>
        </row>
        <row r="23618">
          <cell r="B23618">
            <v>46468</v>
          </cell>
          <cell r="C23618">
            <v>840317107753</v>
          </cell>
          <cell r="D23618" t="str">
            <v>Flexi New Classic LG Retractable 26 ft Tape Leash</v>
          </cell>
          <cell r="E23618" t="str">
            <v>Black</v>
          </cell>
        </row>
        <row r="23619">
          <cell r="B23619">
            <v>46469</v>
          </cell>
          <cell r="C23619">
            <v>840317106268</v>
          </cell>
          <cell r="D23619" t="str">
            <v>Flexi New Comfort XS Retractable 10 ft Tape Leash</v>
          </cell>
          <cell r="E23619" t="str">
            <v>Red</v>
          </cell>
        </row>
        <row r="23620">
          <cell r="B23620">
            <v>46470</v>
          </cell>
          <cell r="C23620">
            <v>840317106220</v>
          </cell>
          <cell r="D23620" t="str">
            <v>Flexi New Comfort XS Retractable 10 ft Tape Leash</v>
          </cell>
          <cell r="E23620" t="str">
            <v>Pink</v>
          </cell>
        </row>
        <row r="23621">
          <cell r="B23621">
            <v>46471</v>
          </cell>
          <cell r="C23621">
            <v>840317106244</v>
          </cell>
          <cell r="D23621" t="str">
            <v>Flexi New Comfort XS Retractable 10 ft Tape Leash</v>
          </cell>
          <cell r="E23621" t="str">
            <v>Grey</v>
          </cell>
        </row>
        <row r="23622">
          <cell r="B23622">
            <v>46472</v>
          </cell>
          <cell r="C23622">
            <v>840317106237</v>
          </cell>
          <cell r="D23622" t="str">
            <v>Flexi New Comfort XS Retractable 10 ft Tape Leash</v>
          </cell>
          <cell r="E23622" t="str">
            <v>Green</v>
          </cell>
        </row>
        <row r="23623">
          <cell r="B23623">
            <v>46473</v>
          </cell>
          <cell r="C23623">
            <v>840317106213</v>
          </cell>
          <cell r="D23623" t="str">
            <v>Flexi New Comfort XS Retractable 10 ft Tape Leash</v>
          </cell>
          <cell r="E23623" t="str">
            <v>Blue</v>
          </cell>
        </row>
        <row r="23624">
          <cell r="B23624">
            <v>46474</v>
          </cell>
          <cell r="C23624">
            <v>840317106329</v>
          </cell>
          <cell r="D23624" t="str">
            <v>Flexi New Comfort SM Retractable 16 ft Tape Leash</v>
          </cell>
          <cell r="E23624" t="str">
            <v>Red</v>
          </cell>
        </row>
        <row r="23625">
          <cell r="B23625">
            <v>46475</v>
          </cell>
          <cell r="C23625">
            <v>840317106282</v>
          </cell>
          <cell r="D23625" t="str">
            <v>Flexi New Comfort SM Retractable 16 ft Tape Leash</v>
          </cell>
          <cell r="E23625" t="str">
            <v>Pink</v>
          </cell>
        </row>
        <row r="23626">
          <cell r="B23626">
            <v>46476</v>
          </cell>
          <cell r="C23626">
            <v>840317106305</v>
          </cell>
          <cell r="D23626" t="str">
            <v>Flexi New Comfort SM Retractable 16 ft Tape Leash</v>
          </cell>
          <cell r="E23626" t="str">
            <v>Grey</v>
          </cell>
        </row>
        <row r="23627">
          <cell r="B23627">
            <v>46477</v>
          </cell>
          <cell r="C23627">
            <v>840317106299</v>
          </cell>
          <cell r="D23627" t="str">
            <v>Flexi New Comfort SM Retractable 16 ft Tape Leash</v>
          </cell>
          <cell r="E23627" t="str">
            <v>Green</v>
          </cell>
        </row>
        <row r="23628">
          <cell r="B23628">
            <v>46478</v>
          </cell>
          <cell r="C23628">
            <v>840317106275</v>
          </cell>
          <cell r="D23628" t="str">
            <v>Flexi New Comfort SM Retractable 16 ft Tape Leash</v>
          </cell>
          <cell r="E23628" t="str">
            <v>Blue</v>
          </cell>
        </row>
        <row r="23629">
          <cell r="B23629">
            <v>46479</v>
          </cell>
          <cell r="C23629">
            <v>840317106381</v>
          </cell>
          <cell r="D23629" t="str">
            <v>Flexi New Comfort MD Retractable 16 ft Tape Leash</v>
          </cell>
          <cell r="E23629" t="str">
            <v>Red</v>
          </cell>
        </row>
        <row r="23630">
          <cell r="B23630">
            <v>46480</v>
          </cell>
          <cell r="C23630">
            <v>840317106343</v>
          </cell>
          <cell r="D23630" t="str">
            <v>Flexi New Comfort MD Retractable 16 ft Tape Leash</v>
          </cell>
          <cell r="E23630" t="str">
            <v>Pink</v>
          </cell>
        </row>
        <row r="23631">
          <cell r="B23631">
            <v>46481</v>
          </cell>
          <cell r="C23631">
            <v>840317106367</v>
          </cell>
          <cell r="D23631" t="str">
            <v>Flexi New Comfort MD Retractable 16 ft Tape Leash</v>
          </cell>
          <cell r="E23631" t="str">
            <v>Grey</v>
          </cell>
        </row>
        <row r="23632">
          <cell r="B23632">
            <v>46482</v>
          </cell>
          <cell r="C23632">
            <v>840317106350</v>
          </cell>
          <cell r="D23632" t="str">
            <v>Flexi New Comfort MD Retractable 16 ft Tape Leash</v>
          </cell>
          <cell r="E23632" t="str">
            <v>Green</v>
          </cell>
        </row>
        <row r="23633">
          <cell r="B23633">
            <v>46483</v>
          </cell>
          <cell r="C23633">
            <v>840317106336</v>
          </cell>
          <cell r="D23633" t="str">
            <v>Flexi New Comfort MD Retractable 16 ft Tape Leash</v>
          </cell>
          <cell r="E23633" t="str">
            <v>Blue</v>
          </cell>
        </row>
        <row r="23634">
          <cell r="B23634">
            <v>46484</v>
          </cell>
          <cell r="C23634">
            <v>840317106442</v>
          </cell>
          <cell r="D23634" t="str">
            <v>Flexi New Comfort LG Retractable 16 ft Tape Leash</v>
          </cell>
          <cell r="E23634" t="str">
            <v>Red</v>
          </cell>
        </row>
        <row r="23635">
          <cell r="B23635">
            <v>46485</v>
          </cell>
          <cell r="C23635">
            <v>840317106404</v>
          </cell>
          <cell r="D23635" t="str">
            <v>Flexi New Comfort LG Retractable 16 ft Tape Leash</v>
          </cell>
          <cell r="E23635" t="str">
            <v>Pink</v>
          </cell>
        </row>
        <row r="23636">
          <cell r="B23636">
            <v>46486</v>
          </cell>
          <cell r="C23636">
            <v>840317106428</v>
          </cell>
          <cell r="D23636" t="str">
            <v>Flexi New Comfort LG Retractable 16 ft Tape Leash</v>
          </cell>
          <cell r="E23636" t="str">
            <v>Grey</v>
          </cell>
        </row>
        <row r="23637">
          <cell r="B23637">
            <v>46487</v>
          </cell>
          <cell r="C23637">
            <v>840317106411</v>
          </cell>
          <cell r="D23637" t="str">
            <v>Flexi New Comfort LG Retractable 16 ft Tape Leash</v>
          </cell>
          <cell r="E23637" t="str">
            <v>Green</v>
          </cell>
        </row>
        <row r="23638">
          <cell r="B23638">
            <v>46488</v>
          </cell>
          <cell r="C23638">
            <v>840317106398</v>
          </cell>
          <cell r="D23638" t="str">
            <v>Flexi New Comfort LG Retractable 16 ft Tape Leash</v>
          </cell>
          <cell r="E23638" t="str">
            <v>Blue</v>
          </cell>
        </row>
        <row r="23639">
          <cell r="B23639">
            <v>46489</v>
          </cell>
          <cell r="C23639">
            <v>840317106503</v>
          </cell>
          <cell r="D23639" t="str">
            <v>Flexi New Comfort LG Retractable 26 ft Tape Leash</v>
          </cell>
          <cell r="E23639" t="str">
            <v>Red</v>
          </cell>
        </row>
        <row r="23640">
          <cell r="B23640">
            <v>46490</v>
          </cell>
          <cell r="C23640">
            <v>840317106466</v>
          </cell>
          <cell r="D23640" t="str">
            <v>Flexi New Comfort LG Retractable 26 ft Tape Leash</v>
          </cell>
          <cell r="E23640" t="str">
            <v>Pink</v>
          </cell>
        </row>
        <row r="23641">
          <cell r="B23641">
            <v>46491</v>
          </cell>
          <cell r="C23641">
            <v>840317106480</v>
          </cell>
          <cell r="D23641" t="str">
            <v>Flexi New Comfort LG Retractable 26 ft Tape Leash</v>
          </cell>
          <cell r="E23641" t="str">
            <v>Grey</v>
          </cell>
        </row>
        <row r="23642">
          <cell r="B23642">
            <v>46492</v>
          </cell>
          <cell r="C23642">
            <v>840317106473</v>
          </cell>
          <cell r="D23642" t="str">
            <v>Flexi New Comfort LG Retractable 26 ft Tape Leash</v>
          </cell>
          <cell r="E23642" t="str">
            <v>Green</v>
          </cell>
        </row>
        <row r="23643">
          <cell r="B23643">
            <v>46493</v>
          </cell>
          <cell r="C23643">
            <v>840317106459</v>
          </cell>
          <cell r="D23643" t="str">
            <v>Flexi New Comfort LG Retractable 26 ft Tape Leash</v>
          </cell>
          <cell r="E23643" t="str">
            <v>Blue</v>
          </cell>
        </row>
        <row r="23644">
          <cell r="B23644">
            <v>46494</v>
          </cell>
          <cell r="C23644">
            <v>840317101553</v>
          </cell>
          <cell r="D23644" t="str">
            <v xml:space="preserve">Flexi Giant Large 26 ft Tape Leash </v>
          </cell>
          <cell r="E23644" t="str">
            <v>Black &amp; Neon Yellow</v>
          </cell>
        </row>
        <row r="23645">
          <cell r="B23645">
            <v>46495</v>
          </cell>
          <cell r="C23645">
            <v>840317107821</v>
          </cell>
          <cell r="D23645" t="str">
            <v>Flexi LED Lighting System Leash Accessory</v>
          </cell>
          <cell r="E23645" t="str">
            <v>LED Light</v>
          </cell>
        </row>
        <row r="23646">
          <cell r="B23646">
            <v>46496</v>
          </cell>
          <cell r="C23646">
            <v>840317107838</v>
          </cell>
          <cell r="D23646" t="str">
            <v>Flexi Multi Box Treat &amp; Waste bag Storage Leash Accessory</v>
          </cell>
          <cell r="E23646" t="str">
            <v>Multi-Box</v>
          </cell>
        </row>
        <row r="23647">
          <cell r="B23647">
            <v>46497</v>
          </cell>
          <cell r="C23647">
            <v>819505013244</v>
          </cell>
          <cell r="D23647" t="str">
            <v>Thundershirt Sport Platinum Anxiety Solution for Dogs</v>
          </cell>
          <cell r="E23647" t="str">
            <v>XL</v>
          </cell>
        </row>
        <row r="23648">
          <cell r="B23648">
            <v>46498</v>
          </cell>
          <cell r="C23648">
            <v>77234500088</v>
          </cell>
          <cell r="D23648" t="str">
            <v>Ethical Pet Clean Paws Microfiber 60 x 30 Runner Doormat</v>
          </cell>
          <cell r="E23648" t="str">
            <v>Brown</v>
          </cell>
        </row>
        <row r="23649">
          <cell r="B23649">
            <v>46499</v>
          </cell>
          <cell r="C23649">
            <v>77234500118</v>
          </cell>
          <cell r="D23649" t="str">
            <v>Ethical Pet Clean Paws Microfiber 60 x 30 Runner Doormat</v>
          </cell>
          <cell r="E23649" t="str">
            <v>Tan</v>
          </cell>
        </row>
        <row r="23650">
          <cell r="B23650">
            <v>46500</v>
          </cell>
          <cell r="C23650">
            <v>77234500149</v>
          </cell>
          <cell r="D23650" t="str">
            <v>Ethical Pet Clean Paws Microfiber 60 x 30 Runner Doormat</v>
          </cell>
          <cell r="E23650" t="str">
            <v>Burgandy</v>
          </cell>
        </row>
        <row r="23651">
          <cell r="B23651">
            <v>46501</v>
          </cell>
          <cell r="C23651">
            <v>77234500354</v>
          </cell>
          <cell r="D23651" t="str">
            <v>Ethical Pet Clean Paws Microfiber 60 x 30 Runner Doormat</v>
          </cell>
          <cell r="E23651" t="str">
            <v>Grey</v>
          </cell>
        </row>
        <row r="23652">
          <cell r="B23652">
            <v>46502</v>
          </cell>
          <cell r="C23652">
            <v>77234500460</v>
          </cell>
          <cell r="D23652" t="str">
            <v>Ethical Pet Clean Paws Microfiber 60 x 30 Runner Doormat</v>
          </cell>
          <cell r="E23652" t="str">
            <v>Sage</v>
          </cell>
        </row>
        <row r="23653">
          <cell r="B23653">
            <v>46503</v>
          </cell>
          <cell r="C23653">
            <v>77234500064</v>
          </cell>
          <cell r="D23653" t="str">
            <v>Ethical Pet Clean Paws Microfiber 31 x 20 Doormat</v>
          </cell>
          <cell r="E23653" t="str">
            <v>Brown</v>
          </cell>
        </row>
        <row r="23654">
          <cell r="B23654">
            <v>46504</v>
          </cell>
          <cell r="C23654">
            <v>77234500095</v>
          </cell>
          <cell r="D23654" t="str">
            <v>Ethical Pet Clean Paws Microfiber 31 x 20 Doormat</v>
          </cell>
          <cell r="E23654" t="str">
            <v>Tan</v>
          </cell>
        </row>
        <row r="23655">
          <cell r="B23655">
            <v>46505</v>
          </cell>
          <cell r="C23655">
            <v>77234500125</v>
          </cell>
          <cell r="D23655" t="str">
            <v>Ethical Pet Clean Paws Microfiber 31 x 20 Doormat</v>
          </cell>
          <cell r="E23655" t="str">
            <v>Burgandy</v>
          </cell>
        </row>
        <row r="23656">
          <cell r="B23656">
            <v>46506</v>
          </cell>
          <cell r="C23656">
            <v>77234500330</v>
          </cell>
          <cell r="D23656" t="str">
            <v>Ethical Pet Clean Paws Microfiber 31 x 20 Doormat</v>
          </cell>
          <cell r="E23656" t="str">
            <v>Grey</v>
          </cell>
        </row>
        <row r="23657">
          <cell r="B23657">
            <v>46507</v>
          </cell>
          <cell r="C23657">
            <v>77234500446</v>
          </cell>
          <cell r="D23657" t="str">
            <v>Ethical Pet Clean Paws Microfiber 31 x 20 Doormat</v>
          </cell>
          <cell r="E23657" t="str">
            <v>Sage</v>
          </cell>
        </row>
        <row r="23658">
          <cell r="B23658">
            <v>46508</v>
          </cell>
          <cell r="C23658">
            <v>77234500071</v>
          </cell>
          <cell r="D23658" t="str">
            <v>Ethical Pet Clean Paws Microfiber 35 x 24 Doormat</v>
          </cell>
          <cell r="E23658" t="str">
            <v>Brown</v>
          </cell>
        </row>
        <row r="23659">
          <cell r="B23659">
            <v>46509</v>
          </cell>
          <cell r="C23659">
            <v>859610009077</v>
          </cell>
          <cell r="D23659" t="str">
            <v>Blue Buffalo Blue All Natural Dental Bones Dog Treats</v>
          </cell>
          <cell r="E23659" t="str">
            <v>27-oz</v>
          </cell>
        </row>
        <row r="23660">
          <cell r="B23660">
            <v>46510</v>
          </cell>
          <cell r="C23660">
            <v>859610107988</v>
          </cell>
          <cell r="D23660" t="str">
            <v>Blue Buffalo Healthy Gourmet Adult Indoor Salmon Pate Canned Cat Food</v>
          </cell>
          <cell r="E23660" t="str">
            <v>5.5-oz, case of 24</v>
          </cell>
        </row>
        <row r="23661">
          <cell r="B23661">
            <v>46511</v>
          </cell>
          <cell r="C23661" t="str">
            <v>dupednobb</v>
          </cell>
          <cell r="D23661" t="str">
            <v>Blue Buffalo Wilderness Grain Free Adult Wolf Creek Stew Hearty Beef Recipe Canned Dog Food</v>
          </cell>
          <cell r="E23661" t="str">
            <v>12.5-oz, case of 12</v>
          </cell>
        </row>
        <row r="23662">
          <cell r="B23662">
            <v>46512</v>
          </cell>
          <cell r="C23662">
            <v>77234500101</v>
          </cell>
          <cell r="D23662" t="str">
            <v>Ethical Pet Clean Paws Microfiber 35 x 24 Doormat</v>
          </cell>
          <cell r="E23662" t="str">
            <v>Tan</v>
          </cell>
        </row>
        <row r="23663">
          <cell r="B23663">
            <v>46513</v>
          </cell>
          <cell r="C23663">
            <v>77234500132</v>
          </cell>
          <cell r="D23663" t="str">
            <v>Ethical Pet Clean Paws Microfiber 35 x 24 Doormat</v>
          </cell>
          <cell r="E23663" t="str">
            <v>Burgandy</v>
          </cell>
        </row>
        <row r="23664">
          <cell r="B23664">
            <v>46514</v>
          </cell>
          <cell r="C23664">
            <v>77234500347</v>
          </cell>
          <cell r="D23664" t="str">
            <v>Ethical Pet Clean Paws Microfiber 35 x 24 Doormat</v>
          </cell>
          <cell r="E23664" t="str">
            <v>Grey</v>
          </cell>
        </row>
        <row r="23665">
          <cell r="B23665">
            <v>46515</v>
          </cell>
          <cell r="C23665">
            <v>77234500453</v>
          </cell>
          <cell r="D23665" t="str">
            <v>Ethical Pet Clean Paws Microfiber 35 x 24 Doormat</v>
          </cell>
          <cell r="E23665" t="str">
            <v>Sage</v>
          </cell>
        </row>
        <row r="23666">
          <cell r="B23666">
            <v>46516</v>
          </cell>
          <cell r="C23666">
            <v>77234500378</v>
          </cell>
          <cell r="D23666" t="str">
            <v>Ethical Pet Clean Paws Microfiber 35 x 24 Cat Litter Mat</v>
          </cell>
          <cell r="E23666" t="str">
            <v>Brown</v>
          </cell>
        </row>
        <row r="23667">
          <cell r="B23667">
            <v>46517</v>
          </cell>
          <cell r="C23667">
            <v>77234500385</v>
          </cell>
          <cell r="D23667" t="str">
            <v>Ethical Pet Clean Paws Microfiber 35 x 24 Cat Litter Mat</v>
          </cell>
          <cell r="E23667" t="str">
            <v xml:space="preserve">Grey </v>
          </cell>
        </row>
        <row r="23668">
          <cell r="B23668">
            <v>46518</v>
          </cell>
          <cell r="C23668">
            <v>77234500699</v>
          </cell>
          <cell r="D23668" t="str">
            <v xml:space="preserve">Ethical Pet Clean Paws Microfiber 30 x 16 Pet Towel </v>
          </cell>
          <cell r="E23668" t="str">
            <v>Assorted Colors</v>
          </cell>
        </row>
        <row r="23669">
          <cell r="B23669">
            <v>46519</v>
          </cell>
          <cell r="C23669">
            <v>77234500705</v>
          </cell>
          <cell r="D23669" t="str">
            <v>Ethical Pet Clean Paws Microfiber 9.5 x 7 Cleaning Mitt</v>
          </cell>
          <cell r="E23669" t="str">
            <v>Assorted Colors</v>
          </cell>
        </row>
        <row r="23670">
          <cell r="B23670">
            <v>46520</v>
          </cell>
          <cell r="C23670">
            <v>38100148520</v>
          </cell>
          <cell r="D23670" t="str">
            <v>Beggin Strips Bacon &amp; Peanut Butter Flavor Dog Treats</v>
          </cell>
          <cell r="E23670" t="str">
            <v>25-oz</v>
          </cell>
        </row>
        <row r="23671">
          <cell r="B23671">
            <v>46521</v>
          </cell>
          <cell r="C23671">
            <v>38100176714</v>
          </cell>
          <cell r="D23671" t="str">
            <v>Beggin Strips Bacon &amp; Peanut Butter Flavor Dog Treats</v>
          </cell>
          <cell r="E23671" t="str">
            <v>40-oz</v>
          </cell>
        </row>
        <row r="23672">
          <cell r="B23672">
            <v>46522</v>
          </cell>
          <cell r="C23672">
            <v>38100176684</v>
          </cell>
          <cell r="D23672" t="str">
            <v>Beggin Strips Original Bacon Dog Treats</v>
          </cell>
          <cell r="E23672" t="str">
            <v>40-oz</v>
          </cell>
        </row>
        <row r="23673">
          <cell r="B23673">
            <v>46523</v>
          </cell>
          <cell r="C23673">
            <v>38100176691</v>
          </cell>
          <cell r="D23673" t="str">
            <v>Beggin Strips Bacon and Cheese Flavor Dog Treats</v>
          </cell>
          <cell r="E23673" t="str">
            <v>40-oz</v>
          </cell>
        </row>
        <row r="23674">
          <cell r="B23674">
            <v>46524</v>
          </cell>
          <cell r="C23674">
            <v>38100169150</v>
          </cell>
          <cell r="D23674" t="str">
            <v xml:space="preserve">Beggin Strips Skinny Turkey Recipe Dog Treats </v>
          </cell>
          <cell r="E23674" t="str">
            <v>23.5-oz</v>
          </cell>
        </row>
        <row r="23675">
          <cell r="B23675">
            <v>46525</v>
          </cell>
          <cell r="C23675">
            <v>17800155137</v>
          </cell>
          <cell r="D23675" t="str">
            <v xml:space="preserve">Beneful Medley Variety Pack Mediterranean, Romana, Tuscan Canned Dog food  </v>
          </cell>
          <cell r="E23675" t="str">
            <v>3-oz, 27 pack</v>
          </cell>
        </row>
        <row r="23676">
          <cell r="B23676">
            <v>46526</v>
          </cell>
          <cell r="C23676">
            <v>17800165426</v>
          </cell>
          <cell r="D23676" t="str">
            <v>Beneful Baked Delights Snackers Dog Treats</v>
          </cell>
          <cell r="E23676" t="str">
            <v>9.5-oz</v>
          </cell>
        </row>
        <row r="23677">
          <cell r="B23677">
            <v>46527</v>
          </cell>
          <cell r="C23677">
            <v>17800169639</v>
          </cell>
          <cell r="D23677" t="str">
            <v>Beneful Chopped Blends With Salmon, Sweet Potatoes, Brown Rice &amp; Spinach Wet Dog Food Tubs</v>
          </cell>
          <cell r="E23677" t="str">
            <v>10-oz, case of 8</v>
          </cell>
        </row>
        <row r="23678">
          <cell r="B23678">
            <v>46528</v>
          </cell>
          <cell r="C23678">
            <v>17800154727</v>
          </cell>
          <cell r="D23678" t="str">
            <v>Beneful Healthy Smile Small/Medium Dental Twist Dog Treats</v>
          </cell>
          <cell r="E23678" t="str">
            <v>7.4-oz</v>
          </cell>
        </row>
        <row r="23679">
          <cell r="B23679">
            <v>46529</v>
          </cell>
          <cell r="C23679">
            <v>72705112494</v>
          </cell>
          <cell r="D23679" t="str">
            <v>Fromm Four Star Grain Free Chicken Pate Canned Cat Food</v>
          </cell>
          <cell r="E23679" t="str">
            <v>5.5-oz, case of 12</v>
          </cell>
        </row>
        <row r="23680">
          <cell r="B23680">
            <v>46530</v>
          </cell>
          <cell r="C23680">
            <v>72705112517</v>
          </cell>
          <cell r="D23680" t="str">
            <v>Fromm Four Star Grain Free Turkey &amp; Pumpkin Pate Canned Cat Food</v>
          </cell>
          <cell r="E23680" t="str">
            <v>5.5-oz, case of 12</v>
          </cell>
        </row>
        <row r="23681">
          <cell r="B23681">
            <v>46531</v>
          </cell>
          <cell r="C23681">
            <v>72705119196</v>
          </cell>
          <cell r="D23681" t="str">
            <v>Fromm Grain Free Seafood Medley Pate Canned Dog Food</v>
          </cell>
          <cell r="E23681" t="str">
            <v>12.2-oz, case of 12</v>
          </cell>
        </row>
        <row r="23682">
          <cell r="B23682">
            <v>46532</v>
          </cell>
          <cell r="C23682">
            <v>72705119219</v>
          </cell>
          <cell r="D23682" t="str">
            <v>Fromm Grain Free Turkey &amp; Pumpkin Pate Canned Dog Food</v>
          </cell>
          <cell r="E23682" t="str">
            <v>12.2-oz, case of 12</v>
          </cell>
        </row>
        <row r="23683">
          <cell r="B23683">
            <v>46533</v>
          </cell>
          <cell r="C23683">
            <v>72705119233</v>
          </cell>
          <cell r="D23683" t="str">
            <v>Fromm Chicken &amp; Rice Pate Canned Dog Food</v>
          </cell>
          <cell r="E23683" t="str">
            <v>12.2-oz, case of 12</v>
          </cell>
        </row>
        <row r="23684">
          <cell r="B23684">
            <v>46534</v>
          </cell>
          <cell r="C23684">
            <v>27773014324</v>
          </cell>
          <cell r="D23684" t="str">
            <v>MidWest Quiet Time Ombre Swirl Grey Dog and Cat Bed</v>
          </cell>
          <cell r="E23684" t="str">
            <v xml:space="preserve">23 x 18 x 2.5 inches </v>
          </cell>
        </row>
        <row r="23685">
          <cell r="B23685">
            <v>46535</v>
          </cell>
          <cell r="C23685">
            <v>27773014331</v>
          </cell>
          <cell r="D23685" t="str">
            <v>MidWest Quiet Time Ombre Swirl Grey Dog and Cat Bed</v>
          </cell>
          <cell r="E23685" t="str">
            <v>29 x 21 x 3 inches</v>
          </cell>
        </row>
        <row r="23686">
          <cell r="B23686">
            <v>46536</v>
          </cell>
          <cell r="C23686">
            <v>27773014362</v>
          </cell>
          <cell r="D23686" t="str">
            <v>MidWest Quiet Time Ombre Swirl Grey Dog and Cat Bed</v>
          </cell>
          <cell r="E23686" t="str">
            <v>46 x 29 x 4 inches</v>
          </cell>
        </row>
        <row r="23687">
          <cell r="B23687">
            <v>46537</v>
          </cell>
          <cell r="C23687">
            <v>888641131709</v>
          </cell>
          <cell r="D23687" t="str">
            <v>Zignature Limited Ingredient Diet Grain Free Goat Recipe Canned Dog Food</v>
          </cell>
          <cell r="E23687" t="str">
            <v>13-oz, case of 12</v>
          </cell>
        </row>
        <row r="23688">
          <cell r="B23688">
            <v>46538</v>
          </cell>
          <cell r="C23688">
            <v>888641131761</v>
          </cell>
          <cell r="D23688" t="str">
            <v>Zignature Limited Ingredient Diet Grain Free Guinea Fowl Recipe Canned Dog Food</v>
          </cell>
          <cell r="E23688" t="str">
            <v>13-oz, case of 12</v>
          </cell>
        </row>
        <row r="23689">
          <cell r="B23689">
            <v>46539</v>
          </cell>
          <cell r="C23689">
            <v>888641131662</v>
          </cell>
          <cell r="D23689" t="str">
            <v>Zignature Limited Ingredient Diet Grain Free Goat Recipe Dry Dog Food</v>
          </cell>
          <cell r="E23689" t="str">
            <v>4-lb</v>
          </cell>
        </row>
        <row r="23690">
          <cell r="B23690">
            <v>46540</v>
          </cell>
          <cell r="C23690">
            <v>888641131679</v>
          </cell>
          <cell r="D23690" t="str">
            <v>Zignature Limited Ingredient Diet Grain Free Goat Recipe Dry Dog Food</v>
          </cell>
          <cell r="E23690" t="str">
            <v>13.5-lb</v>
          </cell>
        </row>
        <row r="23691">
          <cell r="B23691">
            <v>46541</v>
          </cell>
          <cell r="C23691">
            <v>888641131686</v>
          </cell>
          <cell r="D23691" t="str">
            <v>Zignature Limited Ingredient Diet Grain Free Goat Recipe Dry Dog Food</v>
          </cell>
          <cell r="E23691" t="str">
            <v>27-lb</v>
          </cell>
        </row>
        <row r="23692">
          <cell r="B23692">
            <v>46542</v>
          </cell>
          <cell r="C23692">
            <v>888641131723</v>
          </cell>
          <cell r="D23692" t="str">
            <v>Zignature Limited Ingredient Diet Grain Free Guinea Fowl Recipe Dry Dog Food</v>
          </cell>
          <cell r="E23692" t="str">
            <v>4-lb</v>
          </cell>
        </row>
        <row r="23693">
          <cell r="B23693">
            <v>46543</v>
          </cell>
          <cell r="C23693">
            <v>888641131730</v>
          </cell>
          <cell r="D23693" t="str">
            <v>Zignature Limited Ingredient Diet Grain Free Guinea Fowl Recipe Dry Dog Food</v>
          </cell>
          <cell r="E23693" t="str">
            <v>13.5-lb</v>
          </cell>
        </row>
        <row r="23694">
          <cell r="B23694">
            <v>46544</v>
          </cell>
          <cell r="C23694">
            <v>888641131747</v>
          </cell>
          <cell r="D23694" t="str">
            <v>Zignature Limited Ingredient Diet Grain Free Guinea Fowl Recipe Dry Dog Food</v>
          </cell>
          <cell r="E23694" t="str">
            <v>27-lb</v>
          </cell>
        </row>
        <row r="23695">
          <cell r="B23695">
            <v>46545</v>
          </cell>
          <cell r="C23695">
            <v>857064001234</v>
          </cell>
          <cell r="D23695" t="str">
            <v xml:space="preserve">Urine Off Carpet Spray For Cat and Kitten  </v>
          </cell>
          <cell r="E23695" t="str">
            <v>500 ml</v>
          </cell>
        </row>
        <row r="23696">
          <cell r="B23696">
            <v>46546</v>
          </cell>
          <cell r="C23696">
            <v>857064001302</v>
          </cell>
          <cell r="D23696" t="str">
            <v>Urine Off Carpet Spray For Dog and Puppies</v>
          </cell>
          <cell r="E23696" t="str">
            <v>500 ml</v>
          </cell>
        </row>
        <row r="23697">
          <cell r="B23697">
            <v>46547</v>
          </cell>
          <cell r="C23697">
            <v>879996000000</v>
          </cell>
          <cell r="D23697" t="str">
            <v>Canine Butcher Rawhide Grrillers Dog Treats</v>
          </cell>
          <cell r="E23697" t="str">
            <v>12-oz</v>
          </cell>
        </row>
        <row r="23698">
          <cell r="B23698">
            <v>46548</v>
          </cell>
          <cell r="C23698">
            <v>10813471016596</v>
          </cell>
          <cell r="D23698" t="str">
            <v>Glacier Salmon Oil for Dogs</v>
          </cell>
          <cell r="E23698" t="str">
            <v>16-oz</v>
          </cell>
        </row>
        <row r="23699">
          <cell r="B23699">
            <v>46549</v>
          </cell>
          <cell r="C23699">
            <v>10813471016602</v>
          </cell>
          <cell r="D23699" t="str">
            <v>Glacier Salmon Oil for Dogs</v>
          </cell>
          <cell r="E23699" t="str">
            <v>32-oz</v>
          </cell>
        </row>
        <row r="23700">
          <cell r="B23700">
            <v>46550</v>
          </cell>
          <cell r="C23700">
            <v>10813471016619</v>
          </cell>
          <cell r="D23700" t="str">
            <v>Glacier Salmon Oil for Dogs</v>
          </cell>
          <cell r="E23700" t="str">
            <v>64-oz</v>
          </cell>
        </row>
        <row r="23701">
          <cell r="B23701">
            <v>46551</v>
          </cell>
          <cell r="C23701">
            <v>12104786056</v>
          </cell>
          <cell r="D23701" t="str">
            <v>Pet Botanics Grain Free Omega Chicken Dog Treats</v>
          </cell>
          <cell r="E23701" t="str">
            <v>5-oz</v>
          </cell>
        </row>
        <row r="23702">
          <cell r="B23702">
            <v>46552</v>
          </cell>
          <cell r="C23702">
            <v>12104788050</v>
          </cell>
          <cell r="D23702" t="str">
            <v xml:space="preserve">Pet Botanics Grain Free Omega Salmon Dog Treats </v>
          </cell>
          <cell r="E23702" t="str">
            <v>5-oz</v>
          </cell>
        </row>
        <row r="23703">
          <cell r="B23703">
            <v>46553</v>
          </cell>
          <cell r="C23703">
            <v>12104781204</v>
          </cell>
          <cell r="D23703" t="str">
            <v>Pet Botanics Training Rewards Bacon Recipe Dog Treats</v>
          </cell>
          <cell r="E23703" t="str">
            <v>20-oz</v>
          </cell>
        </row>
        <row r="23704">
          <cell r="B23704">
            <v>46554</v>
          </cell>
          <cell r="C23704">
            <v>12104751207</v>
          </cell>
          <cell r="D23704" t="str">
            <v>Pet Botanics Training Rewards Beef Recipe Dog Treats</v>
          </cell>
          <cell r="E23704" t="str">
            <v>20-oz</v>
          </cell>
        </row>
        <row r="23705">
          <cell r="B23705">
            <v>46555</v>
          </cell>
          <cell r="C23705">
            <v>787108965003</v>
          </cell>
          <cell r="D23705" t="str">
            <v>Charlee Bear Chicken Soup &amp; Garden Vegetable Recipe Dog Treats</v>
          </cell>
          <cell r="E23705" t="str">
            <v>16-oz</v>
          </cell>
        </row>
        <row r="23706">
          <cell r="B23706">
            <v>46556</v>
          </cell>
          <cell r="C23706">
            <v>787108962903</v>
          </cell>
          <cell r="D23706" t="str">
            <v>Charlee Bear Cheese &amp; Egg Recipe Dog Treats</v>
          </cell>
          <cell r="E23706" t="str">
            <v>16-oz</v>
          </cell>
        </row>
        <row r="23707">
          <cell r="B23707">
            <v>46557</v>
          </cell>
          <cell r="C23707">
            <v>787108963900</v>
          </cell>
          <cell r="D23707" t="str">
            <v>Charlee Bear Turkey Liver &amp; Cranberries Recipe Dog Treats</v>
          </cell>
          <cell r="E23707" t="str">
            <v>16-oz</v>
          </cell>
        </row>
        <row r="23708">
          <cell r="B23708">
            <v>46558</v>
          </cell>
          <cell r="C23708">
            <v>787108900042</v>
          </cell>
          <cell r="D23708" t="str">
            <v>Charlee Bear Bear Crunch Grain Free Turkey, Sweet Potato &amp; Cranberry Dog Treats</v>
          </cell>
          <cell r="E23708" t="str">
            <v>8-oz</v>
          </cell>
        </row>
        <row r="23709">
          <cell r="B23709">
            <v>46559</v>
          </cell>
          <cell r="C23709">
            <v>787108900028</v>
          </cell>
          <cell r="D23709" t="str">
            <v>Charlee Bear Bear Crunch Grain Free Chicken, Pumpkin &amp; Apple Dog Treats</v>
          </cell>
          <cell r="E23709" t="str">
            <v>8-oz</v>
          </cell>
        </row>
        <row r="23710">
          <cell r="B23710">
            <v>46560</v>
          </cell>
          <cell r="C23710">
            <v>787108900035</v>
          </cell>
          <cell r="D23710" t="str">
            <v>Charlee Bear Bear Crunch Grain Free Bacon and Blueberry Dog Treats</v>
          </cell>
          <cell r="E23710" t="str">
            <v>8-oz</v>
          </cell>
        </row>
        <row r="23711">
          <cell r="B23711">
            <v>46561</v>
          </cell>
          <cell r="C23711">
            <v>819239011202</v>
          </cell>
          <cell r="D23711" t="str">
            <v>Chicken Soup For The Soul Grain Free Chicken and Legumes Limited Ingredient Diet Dry Cat Food</v>
          </cell>
          <cell r="E23711" t="str">
            <v>12-lb</v>
          </cell>
        </row>
        <row r="23712">
          <cell r="B23712">
            <v>46562</v>
          </cell>
          <cell r="C23712">
            <v>819239011226</v>
          </cell>
          <cell r="D23712" t="str">
            <v>Chicken Soup for the Soul Grain Free Salmon and Legume Limited Ingredient Diet Dry Cat Food</v>
          </cell>
          <cell r="E23712" t="str">
            <v>4-lb</v>
          </cell>
        </row>
        <row r="23713">
          <cell r="B23713">
            <v>46563</v>
          </cell>
          <cell r="C23713">
            <v>819239011219</v>
          </cell>
          <cell r="D23713" t="str">
            <v>Chicken Soup for the Soul Grain Free Salmon and Legume Limited Ingredient Diet Dry Cat Food</v>
          </cell>
          <cell r="E23713" t="str">
            <v>12-lb</v>
          </cell>
        </row>
        <row r="23714">
          <cell r="B23714">
            <v>46564</v>
          </cell>
          <cell r="C23714">
            <v>74198613168</v>
          </cell>
          <cell r="D23714" t="str">
            <v>Chicken Soup For The Soul Puppy Canned Dog Food</v>
          </cell>
          <cell r="E23714" t="str">
            <v>13-oz, case of 12</v>
          </cell>
        </row>
        <row r="23715">
          <cell r="B23715">
            <v>46565</v>
          </cell>
          <cell r="C23715">
            <v>693804122032</v>
          </cell>
          <cell r="D23715" t="str">
            <v>Cloud Star Buddy Biscuits Oven Baked Bacon And Cheese Dog Treats</v>
          </cell>
          <cell r="E23715" t="str">
            <v>3.5-lb</v>
          </cell>
        </row>
        <row r="23716">
          <cell r="B23716">
            <v>46566</v>
          </cell>
          <cell r="C23716">
            <v>693804125071</v>
          </cell>
          <cell r="D23716" t="str">
            <v>Cloud Star Buddy Biscuits Oven Baked Peanut Butter Dog Treats</v>
          </cell>
          <cell r="E23716" t="str">
            <v>3.5-lb</v>
          </cell>
        </row>
        <row r="23717">
          <cell r="B23717">
            <v>46567</v>
          </cell>
          <cell r="C23717">
            <v>693804123039</v>
          </cell>
          <cell r="D23717" t="str">
            <v>Cloud Star Buddy Biscuits Oven Baked Roasted Chicken Dog Treats</v>
          </cell>
          <cell r="E23717" t="str">
            <v>3.5-lb</v>
          </cell>
        </row>
        <row r="23718">
          <cell r="B23718">
            <v>46568</v>
          </cell>
          <cell r="C23718">
            <v>693804152015</v>
          </cell>
          <cell r="D23718" t="str">
            <v>Cloud Star Buddy Wash Original Lavender &amp; Mint Dog Shampoo &amp; Conditioner</v>
          </cell>
          <cell r="E23718" t="str">
            <v>1-gal</v>
          </cell>
        </row>
        <row r="23719">
          <cell r="B23719">
            <v>46569</v>
          </cell>
          <cell r="C23719">
            <v>693804722027</v>
          </cell>
          <cell r="D23719" t="str">
            <v>Cloud Star Wag More Bark Less Oven Baked Bacon, Cheese and Apple Dog Treats</v>
          </cell>
          <cell r="E23719" t="str">
            <v>3-lb</v>
          </cell>
        </row>
        <row r="23720">
          <cell r="B23720">
            <v>46570</v>
          </cell>
          <cell r="C23720">
            <v>693804725028</v>
          </cell>
          <cell r="D23720" t="str">
            <v>Cloud Star Wag More Bark Less Oven Baked Crunchy Peanut Butter Dog Treats</v>
          </cell>
          <cell r="E23720" t="str">
            <v>3-lb</v>
          </cell>
        </row>
        <row r="23721">
          <cell r="B23721">
            <v>46571</v>
          </cell>
          <cell r="C23721">
            <v>74108267832</v>
          </cell>
          <cell r="D23721" t="str">
            <v>ConairPRO Professional Nail Grinder For Dogs</v>
          </cell>
          <cell r="E23721" t="str">
            <v>Nail Grinder</v>
          </cell>
        </row>
        <row r="23722">
          <cell r="B23722">
            <v>46572</v>
          </cell>
          <cell r="C23722">
            <v>35585402000</v>
          </cell>
          <cell r="D23722" t="str">
            <v>KONG Floppy Knots Elephant Dog Toy</v>
          </cell>
          <cell r="E23722" t="str">
            <v>Small/Medium</v>
          </cell>
        </row>
        <row r="23723">
          <cell r="B23723">
            <v>46573</v>
          </cell>
          <cell r="C23723">
            <v>35585402048</v>
          </cell>
          <cell r="D23723" t="str">
            <v>KONG Floppy Knots Elephant Dog Toy</v>
          </cell>
          <cell r="E23723" t="str">
            <v>Large/Medium</v>
          </cell>
        </row>
        <row r="23724">
          <cell r="B23724">
            <v>46574</v>
          </cell>
          <cell r="C23724">
            <v>35585402024</v>
          </cell>
          <cell r="D23724" t="str">
            <v>KONG Floppy Knots Bunny Dog Toy</v>
          </cell>
          <cell r="E23724" t="str">
            <v>Small/Medium</v>
          </cell>
        </row>
        <row r="23725">
          <cell r="B23725">
            <v>46575</v>
          </cell>
          <cell r="C23725">
            <v>35585402062</v>
          </cell>
          <cell r="D23725" t="str">
            <v>KONG Floppy Knots Bunny Dog Toy</v>
          </cell>
          <cell r="E23725" t="str">
            <v>Large/Medium</v>
          </cell>
        </row>
        <row r="23726">
          <cell r="B23726">
            <v>46576</v>
          </cell>
          <cell r="C23726">
            <v>884244176147</v>
          </cell>
          <cell r="D23726" t="str">
            <v>HAPPY HIPS Lamb and Veggies Bars Dog Treats</v>
          </cell>
          <cell r="E23726" t="str">
            <v>28-oz</v>
          </cell>
        </row>
        <row r="23727">
          <cell r="B23727">
            <v>46577</v>
          </cell>
          <cell r="C23727">
            <v>884244498119</v>
          </cell>
          <cell r="D23727" t="str">
            <v>HAPPY HIPS Chicken Strips Dog Treats</v>
          </cell>
          <cell r="E23727" t="str">
            <v>32-oz</v>
          </cell>
        </row>
        <row r="23728">
          <cell r="B23728">
            <v>46578</v>
          </cell>
          <cell r="C23728">
            <v>64863155840</v>
          </cell>
          <cell r="D23728" t="str">
            <v>Darford Grain Free Pumpkin Recipe Oven Baked Dog Treats</v>
          </cell>
          <cell r="E23728" t="str">
            <v>15-lb</v>
          </cell>
        </row>
        <row r="23729">
          <cell r="B23729">
            <v>46579</v>
          </cell>
          <cell r="C23729">
            <v>64863155642</v>
          </cell>
          <cell r="D23729" t="str">
            <v>Darford Grain Free Bacon Recipe Oven Baked Dog Treats</v>
          </cell>
          <cell r="E23729" t="str">
            <v>15-lb</v>
          </cell>
        </row>
        <row r="23730">
          <cell r="B23730">
            <v>46580</v>
          </cell>
          <cell r="C23730">
            <v>77234542620</v>
          </cell>
          <cell r="D23730" t="str">
            <v>Ethical Pets EZ Catch Ball Dog Toy</v>
          </cell>
          <cell r="E23730" t="str">
            <v xml:space="preserve">6 inch </v>
          </cell>
        </row>
        <row r="23731">
          <cell r="B23731">
            <v>46581</v>
          </cell>
          <cell r="C23731">
            <v>77234060162</v>
          </cell>
          <cell r="D23731" t="str">
            <v xml:space="preserve">Ethical Pets Stainless Steel Crate Cup With Clamp </v>
          </cell>
          <cell r="E23731" t="str">
            <v>10-oz</v>
          </cell>
        </row>
        <row r="23732">
          <cell r="B23732">
            <v>46582</v>
          </cell>
          <cell r="C23732">
            <v>77234060179</v>
          </cell>
          <cell r="D23732" t="str">
            <v xml:space="preserve">Ethical Pets Stainless Steel Crate Cup With Clamp </v>
          </cell>
          <cell r="E23732" t="str">
            <v>20-oz</v>
          </cell>
        </row>
        <row r="23733">
          <cell r="B23733">
            <v>46583</v>
          </cell>
          <cell r="C23733">
            <v>852763006054</v>
          </cell>
          <cell r="D23733" t="str">
            <v>Fruitables Broth Bowls Chicken Dog Food Topper</v>
          </cell>
          <cell r="E23733" t="str">
            <v>16.9-oz</v>
          </cell>
        </row>
        <row r="23734">
          <cell r="B23734">
            <v>46584</v>
          </cell>
          <cell r="C23734">
            <v>895352002419</v>
          </cell>
          <cell r="D23734" t="str">
            <v>Fruitables Whole Jerky Natural Roasted Chicken Dog Treats</v>
          </cell>
          <cell r="E23734" t="str">
            <v>5-oz</v>
          </cell>
        </row>
        <row r="23735">
          <cell r="B23735">
            <v>46585</v>
          </cell>
          <cell r="C23735">
            <v>34846715309</v>
          </cell>
          <cell r="D23735" t="str">
            <v>Earthborn Holistic Monterey Medley Grain Free Canned Cat Food</v>
          </cell>
          <cell r="E23735" t="str">
            <v>3-oz, case of 24</v>
          </cell>
        </row>
        <row r="23736">
          <cell r="B23736">
            <v>46586</v>
          </cell>
          <cell r="C23736">
            <v>34846715316</v>
          </cell>
          <cell r="D23736" t="str">
            <v>Earthborn Holistic Catalina Catch Grain Free Canned Cat Food</v>
          </cell>
          <cell r="E23736" t="str">
            <v>3-oz, case of 24</v>
          </cell>
        </row>
        <row r="23737">
          <cell r="B23737">
            <v>46587</v>
          </cell>
          <cell r="C23737">
            <v>34846715330</v>
          </cell>
          <cell r="D23737" t="str">
            <v>Earthborn Holistic Harbor Harvest Grain Free Canned Cat Food</v>
          </cell>
          <cell r="E23737" t="str">
            <v>3-oz, case of 24</v>
          </cell>
        </row>
        <row r="23738">
          <cell r="B23738">
            <v>46588</v>
          </cell>
          <cell r="C23738">
            <v>878408001635</v>
          </cell>
          <cell r="D23738" t="str">
            <v>Weruva Cats in the Kitchen Kitty Gone Wild Canned Cat Food</v>
          </cell>
          <cell r="E23738" t="str">
            <v>10-oz, case of 12</v>
          </cell>
        </row>
        <row r="23739">
          <cell r="B23739">
            <v>46589</v>
          </cell>
          <cell r="C23739">
            <v>878408001642</v>
          </cell>
          <cell r="D23739" t="str">
            <v>Weruva Cats in the Kitchen Funk in the Trunk Canned Cat Food</v>
          </cell>
          <cell r="E23739" t="str">
            <v>10-oz, case of 12</v>
          </cell>
        </row>
        <row r="23740">
          <cell r="B23740">
            <v>46590</v>
          </cell>
          <cell r="C23740">
            <v>878408001659</v>
          </cell>
          <cell r="D23740" t="str">
            <v>Weruva Cats in the Kitchen Lamb Burgerini Canned Cat Food</v>
          </cell>
          <cell r="E23740" t="str">
            <v>10-oz, case of 12</v>
          </cell>
        </row>
        <row r="23741">
          <cell r="B23741">
            <v>46591</v>
          </cell>
          <cell r="C23741">
            <v>878408001666</v>
          </cell>
          <cell r="D23741" t="str">
            <v>Weruva Cats in the Kitchen Chicken Frick A Zee Canned Cat Food</v>
          </cell>
          <cell r="E23741" t="str">
            <v>10-oz, case of 12</v>
          </cell>
        </row>
        <row r="23742">
          <cell r="B23742">
            <v>46592</v>
          </cell>
          <cell r="C23742">
            <v>878408001567</v>
          </cell>
          <cell r="D23742" t="str">
            <v>Weruva Cats in the Kitchen Grain Free Kitchen Cuties Variety Pack Canned Cat Food</v>
          </cell>
          <cell r="E23742" t="str">
            <v>10-oz, case of 12</v>
          </cell>
        </row>
        <row r="23743">
          <cell r="B23743">
            <v>46593</v>
          </cell>
          <cell r="C23743">
            <v>878408001550</v>
          </cell>
          <cell r="D23743" t="str">
            <v>Weruva Cats in the Kitchen Grain Free Kitchen Cuties Variety Pack Canned Cat Food</v>
          </cell>
          <cell r="E23743" t="str">
            <v>6-oz, case of 24</v>
          </cell>
        </row>
        <row r="23744">
          <cell r="B23744">
            <v>46594</v>
          </cell>
          <cell r="C23744">
            <v>878408001628</v>
          </cell>
          <cell r="D23744" t="str">
            <v>Weruva Dogs in the Kitchen Grain Free Doggie Dinner Dance! Variety Pack Canned Dog Food</v>
          </cell>
          <cell r="E23744" t="str">
            <v>10-oz, case of 12</v>
          </cell>
        </row>
        <row r="23745">
          <cell r="B23745">
            <v>46595</v>
          </cell>
          <cell r="C23745">
            <v>878408001611</v>
          </cell>
          <cell r="D23745" t="str">
            <v>Weruva Dogs in the Kitchen Grain Free Pooch Pouch Party! Variety Pack Wet Dog Food Pouches</v>
          </cell>
          <cell r="E23745" t="str">
            <v>2.8-oz, case of 12</v>
          </cell>
        </row>
        <row r="23746">
          <cell r="B23746">
            <v>46596</v>
          </cell>
          <cell r="C23746">
            <v>878408001482</v>
          </cell>
          <cell r="D23746" t="str">
            <v>Weruva Classic Grain Free Paw Lickin Pals Variety Pack Wet Cat Food</v>
          </cell>
          <cell r="E23746" t="str">
            <v>3-oz, case of 24</v>
          </cell>
        </row>
        <row r="23747">
          <cell r="B23747">
            <v>46597</v>
          </cell>
          <cell r="C23747">
            <v>878408001505</v>
          </cell>
          <cell r="D23747" t="str">
            <v>Weruva Classic Grain Free Paw Lickin Pals Variety Pack Wet Cat Food</v>
          </cell>
          <cell r="E23747" t="str">
            <v>5.5-oz, case of 24</v>
          </cell>
        </row>
        <row r="23748">
          <cell r="B23748">
            <v>46598</v>
          </cell>
          <cell r="C23748">
            <v>878408001475</v>
          </cell>
          <cell r="D23748" t="str">
            <v>Weruva BFF Grain Free Big Feline Feast Canned Cat Food Variety Pack</v>
          </cell>
          <cell r="E23748" t="str">
            <v>10-oz, case of 12</v>
          </cell>
        </row>
        <row r="23749">
          <cell r="B23749">
            <v>46599</v>
          </cell>
          <cell r="C23749">
            <v>878408001499</v>
          </cell>
          <cell r="D23749" t="str">
            <v>Weruva Classic Grain Free Frisky Fishin' Friends Canned Cat Food Variety Pack</v>
          </cell>
          <cell r="E23749" t="str">
            <v>3-oz, case of 24</v>
          </cell>
        </row>
        <row r="23750">
          <cell r="B23750">
            <v>46600</v>
          </cell>
          <cell r="C23750">
            <v>878408001512</v>
          </cell>
          <cell r="D23750" t="str">
            <v>Weruva Classic Grain Free Frisky Fishin' Friends Canned Cat Food Variety Pack</v>
          </cell>
          <cell r="E23750" t="str">
            <v>5.5-oz, case of 24</v>
          </cell>
        </row>
        <row r="23751">
          <cell r="B23751">
            <v>46601</v>
          </cell>
          <cell r="C23751">
            <v>878408001529</v>
          </cell>
          <cell r="D23751" t="str">
            <v>Weruva Classic The 10 Ounce Pounce Grain Free Canned Cat Food Variety Pack</v>
          </cell>
          <cell r="E23751" t="str">
            <v>10-oz, case of 12</v>
          </cell>
        </row>
        <row r="23752">
          <cell r="B23752">
            <v>46602</v>
          </cell>
          <cell r="C23752">
            <v>878408001581</v>
          </cell>
          <cell r="D23752" t="str">
            <v>Weruva Classic Grain Free Baron's Batch Canned Dog Food Variety Pack</v>
          </cell>
          <cell r="E23752" t="str">
            <v>14-oz, case of 12</v>
          </cell>
        </row>
        <row r="23753">
          <cell r="B23753">
            <v>46603</v>
          </cell>
          <cell r="C23753">
            <v>878408001574</v>
          </cell>
          <cell r="D23753" t="str">
            <v>Weruva Classic Grain Free Baron's Batch Canned Dog Food Variety Pack</v>
          </cell>
          <cell r="E23753" t="str">
            <v>5.5-oz, case of 24</v>
          </cell>
        </row>
        <row r="23754">
          <cell r="B23754">
            <v>46604</v>
          </cell>
          <cell r="C23754">
            <v>878408001598</v>
          </cell>
          <cell r="D23754" t="str">
            <v>Weruva Classic Chicken Free, Just 4 Me Canned Dog Food Variety Pack</v>
          </cell>
          <cell r="E23754" t="str">
            <v>5.5-oz, case of 24</v>
          </cell>
        </row>
        <row r="23755">
          <cell r="B23755">
            <v>46605</v>
          </cell>
          <cell r="C23755">
            <v>878408001604</v>
          </cell>
          <cell r="D23755" t="str">
            <v>Weruva Classic Chicken Free, Just 4 Me Canned Dog Food Variety Pack</v>
          </cell>
          <cell r="E23755" t="str">
            <v>14-oz, case of 12</v>
          </cell>
        </row>
        <row r="23756">
          <cell r="B23756">
            <v>46606</v>
          </cell>
          <cell r="C23756">
            <v>878408001536</v>
          </cell>
          <cell r="D23756" t="str">
            <v>Weruva TruLuxe Grain Free TruSurf Canned Cat Food Variety Pack</v>
          </cell>
          <cell r="E23756" t="str">
            <v>3-oz, case of 24</v>
          </cell>
        </row>
        <row r="23757">
          <cell r="B23757">
            <v>46607</v>
          </cell>
          <cell r="C23757">
            <v>878408001543</v>
          </cell>
          <cell r="D23757" t="str">
            <v>Weruva TruLuxe Grain Free TruTurf Canned Cat Food Variety Pack</v>
          </cell>
          <cell r="E23757" t="str">
            <v>3-oz, case of 24</v>
          </cell>
        </row>
        <row r="23758">
          <cell r="B23758">
            <v>46608</v>
          </cell>
          <cell r="C23758">
            <v>895352002600</v>
          </cell>
          <cell r="D23758" t="str">
            <v xml:space="preserve">Fruitables Skinny Minis Chewy Watermelon Dog Treats </v>
          </cell>
          <cell r="E23758" t="str">
            <v>5-oz</v>
          </cell>
        </row>
        <row r="23759">
          <cell r="B23759">
            <v>46609</v>
          </cell>
          <cell r="C23759">
            <v>70230167668</v>
          </cell>
          <cell r="D23759" t="str">
            <v>Tidy Cats 4-in-1 Strength Clumping Cat Litter</v>
          </cell>
          <cell r="E23759" t="str">
            <v>20-lbs</v>
          </cell>
        </row>
        <row r="23760">
          <cell r="B23760">
            <v>46610</v>
          </cell>
          <cell r="C23760">
            <v>70230171382</v>
          </cell>
          <cell r="D23760" t="str">
            <v xml:space="preserve">Tidy Cats Breeze Scented Cat Pads </v>
          </cell>
          <cell r="E23760" t="str">
            <v>10 count</v>
          </cell>
        </row>
        <row r="23761">
          <cell r="B23761">
            <v>46611</v>
          </cell>
          <cell r="C23761">
            <v>70230167613</v>
          </cell>
          <cell r="D23761" t="str">
            <v>Tidy Cats Clear Springs Scent LightWeight Glade Tough Odor Solutions Clumping Cat Litter</v>
          </cell>
          <cell r="E23761" t="str">
            <v>8.5-lb</v>
          </cell>
        </row>
        <row r="23762">
          <cell r="B23762">
            <v>46612</v>
          </cell>
          <cell r="C23762">
            <v>70230153487</v>
          </cell>
          <cell r="D23762" t="str">
            <v>Tidy Cats Glade Tough Odor Solutions Cat Litter</v>
          </cell>
          <cell r="E23762" t="str">
            <v>35-lb</v>
          </cell>
        </row>
        <row r="23763">
          <cell r="B23763">
            <v>46613</v>
          </cell>
          <cell r="C23763">
            <v>70230165046</v>
          </cell>
          <cell r="D23763" t="str">
            <v>Tidy Cats LightWeight Instant Action Multi-Cat Clumping Littler</v>
          </cell>
          <cell r="E23763" t="str">
            <v>17-lb</v>
          </cell>
        </row>
        <row r="23764">
          <cell r="B23764">
            <v>46614</v>
          </cell>
          <cell r="C23764">
            <v>70230165077</v>
          </cell>
          <cell r="D23764" t="str">
            <v>Tidy Cats LightWeight Instant Action Multi-Cat Clumping Littler</v>
          </cell>
          <cell r="E23764" t="str">
            <v>8.5-lb</v>
          </cell>
        </row>
        <row r="23765">
          <cell r="B23765">
            <v>46615</v>
          </cell>
          <cell r="C23765">
            <v>70230168016</v>
          </cell>
          <cell r="D23765" t="str">
            <v>Tidy Cats Lightweight Blossom Scented Tough Odor Solution Cat Litter</v>
          </cell>
          <cell r="E23765" t="str">
            <v>8.5-lb</v>
          </cell>
        </row>
        <row r="23766">
          <cell r="B23766">
            <v>46616</v>
          </cell>
          <cell r="C23766">
            <v>26664278135</v>
          </cell>
          <cell r="D23766" t="str">
            <v>VetriScience Composure Behavioral Health Chews for Cats</v>
          </cell>
          <cell r="E23766" t="str">
            <v>30 count</v>
          </cell>
        </row>
        <row r="23767">
          <cell r="B23767">
            <v>46617</v>
          </cell>
          <cell r="C23767">
            <v>35585055503</v>
          </cell>
          <cell r="D23767" t="str">
            <v>KONG Kickaroo Plush Catnip Filled Giraffe Print Cat Toy</v>
          </cell>
          <cell r="E23767" t="str">
            <v>Giraffe Print</v>
          </cell>
        </row>
        <row r="23768">
          <cell r="B23768">
            <v>46618</v>
          </cell>
          <cell r="C23768">
            <v>784672107198</v>
          </cell>
          <cell r="D23768" t="str">
            <v>Health Extension Grain Free Crispy Gourmet Chicken Tenders Dog Treats</v>
          </cell>
          <cell r="E23768" t="str">
            <v>4-oz</v>
          </cell>
        </row>
        <row r="23769">
          <cell r="B23769">
            <v>46619</v>
          </cell>
          <cell r="C23769">
            <v>853012004142</v>
          </cell>
          <cell r="D23769" t="str">
            <v>Himalayan Dog Chew Yaky Sticks Bully Stick Dog Treat</v>
          </cell>
          <cell r="E23769" t="str">
            <v>12 Inch</v>
          </cell>
        </row>
        <row r="23770">
          <cell r="B23770">
            <v>46620</v>
          </cell>
          <cell r="C23770">
            <v>853012004135</v>
          </cell>
          <cell r="D23770" t="str">
            <v>Himalayan Dog Chew Yaky Sticks Bully Stick Dog Treat</v>
          </cell>
          <cell r="E23770" t="str">
            <v>6 Inch</v>
          </cell>
        </row>
        <row r="23771">
          <cell r="B23771">
            <v>46621</v>
          </cell>
          <cell r="C23771">
            <v>19014711260</v>
          </cell>
          <cell r="D23771" t="str">
            <v>Eukanuba Puppy Growth Chicken Formula Dry Dog Food</v>
          </cell>
          <cell r="E23771" t="str">
            <v>16-lb</v>
          </cell>
        </row>
        <row r="23772">
          <cell r="B23772">
            <v>46622</v>
          </cell>
          <cell r="C23772">
            <v>19014700783</v>
          </cell>
          <cell r="D23772" t="str">
            <v>Iams ProActive Health Smart Puppy Large Breed Dry Dog Food</v>
          </cell>
          <cell r="E23772" t="str">
            <v>38.5-lb</v>
          </cell>
        </row>
        <row r="23773">
          <cell r="B23773">
            <v>46623</v>
          </cell>
          <cell r="C23773">
            <v>19014700752</v>
          </cell>
          <cell r="D23773" t="str">
            <v>Iams Proactive Health Optimal Weight Dry Dog Food</v>
          </cell>
          <cell r="E23773" t="str">
            <v>38.5-lb</v>
          </cell>
        </row>
        <row r="23774">
          <cell r="B23774">
            <v>46624</v>
          </cell>
          <cell r="C23774">
            <v>35585246000</v>
          </cell>
          <cell r="D23774" t="str">
            <v>KONG Belly Flops Floating Lobster Dog Toy</v>
          </cell>
          <cell r="E23774" t="str">
            <v>Lobster</v>
          </cell>
        </row>
        <row r="23775">
          <cell r="B23775">
            <v>46625</v>
          </cell>
          <cell r="C23775">
            <v>35585246017</v>
          </cell>
          <cell r="D23775" t="str">
            <v>KONG Belly Flops Floating Octopus Dog Toy</v>
          </cell>
          <cell r="E23775" t="str">
            <v>Octopus</v>
          </cell>
        </row>
        <row r="23776">
          <cell r="B23776">
            <v>46626</v>
          </cell>
          <cell r="C23776">
            <v>35585319056</v>
          </cell>
          <cell r="D23776" t="str">
            <v>KONG Cuteseas Octopus Crinkle Dog Toy</v>
          </cell>
          <cell r="E23776" t="str">
            <v>Octopus</v>
          </cell>
        </row>
        <row r="23777">
          <cell r="B23777">
            <v>46627</v>
          </cell>
          <cell r="C23777">
            <v>35585352008</v>
          </cell>
          <cell r="D23777" t="str">
            <v>KONG Dynos T-Rex Squeaker Dog Toy</v>
          </cell>
          <cell r="E23777" t="str">
            <v>Large</v>
          </cell>
        </row>
        <row r="23778">
          <cell r="B23778">
            <v>46628</v>
          </cell>
          <cell r="C23778">
            <v>35585352022</v>
          </cell>
          <cell r="D23778" t="str">
            <v>KONG Dynos Stegosaurus Squeaker Dog Toy</v>
          </cell>
          <cell r="E23778" t="str">
            <v>Large</v>
          </cell>
        </row>
        <row r="23779">
          <cell r="B23779">
            <v>46629</v>
          </cell>
          <cell r="C23779">
            <v>661799861106</v>
          </cell>
          <cell r="D23779" t="str">
            <v>Health Extension Puppies and Adults Lifetime Vitamins</v>
          </cell>
          <cell r="E23779" t="str">
            <v xml:space="preserve">60 count </v>
          </cell>
        </row>
        <row r="23780">
          <cell r="B23780">
            <v>46630</v>
          </cell>
          <cell r="C23780">
            <v>858755000000</v>
          </cell>
          <cell r="D23780" t="str">
            <v>Health Extension Chicken &amp; Brown Rice Large Bites Dry Dog Food</v>
          </cell>
          <cell r="E23780" t="str">
            <v>30-lb</v>
          </cell>
        </row>
        <row r="23781">
          <cell r="B23781">
            <v>46631</v>
          </cell>
          <cell r="C23781">
            <v>35585034218</v>
          </cell>
          <cell r="D23781" t="str">
            <v>KONG Jumbler Shapes Disc Dog Toy</v>
          </cell>
          <cell r="E23781" t="str">
            <v>LG/XL</v>
          </cell>
        </row>
        <row r="23782">
          <cell r="B23782">
            <v>46632</v>
          </cell>
          <cell r="C23782">
            <v>35585111155</v>
          </cell>
          <cell r="D23782" t="str">
            <v>KONG Aqua Floating Dog Toy</v>
          </cell>
          <cell r="E23782" t="str">
            <v xml:space="preserve">Large </v>
          </cell>
        </row>
        <row r="23783">
          <cell r="B23783">
            <v>46633</v>
          </cell>
          <cell r="C23783">
            <v>35585110172</v>
          </cell>
          <cell r="D23783" t="str">
            <v>KONG Genius Mike Dog Toy</v>
          </cell>
          <cell r="E23783" t="str">
            <v>Large</v>
          </cell>
        </row>
        <row r="23784">
          <cell r="B23784">
            <v>46634</v>
          </cell>
          <cell r="C23784">
            <v>35585034171</v>
          </cell>
          <cell r="D23784" t="str">
            <v>KONG Gyro Treat Dispensing Dog Toy</v>
          </cell>
          <cell r="E23784" t="str">
            <v>Large</v>
          </cell>
        </row>
        <row r="23785">
          <cell r="B23785">
            <v>46635</v>
          </cell>
          <cell r="C23785">
            <v>35585299006</v>
          </cell>
          <cell r="D23785" t="str">
            <v xml:space="preserve">KONG Training Dummy Floating Dog Toy </v>
          </cell>
          <cell r="E23785" t="str">
            <v>Large</v>
          </cell>
        </row>
        <row r="23786">
          <cell r="B23786">
            <v>46636</v>
          </cell>
          <cell r="C23786">
            <v>763034721128</v>
          </cell>
          <cell r="D23786" t="str">
            <v>KONG Frosty Mice Catnip Toy</v>
          </cell>
          <cell r="E23786" t="str">
            <v>2 Mice</v>
          </cell>
        </row>
        <row r="23787">
          <cell r="B23787">
            <v>46637</v>
          </cell>
          <cell r="C23787">
            <v>35585416007</v>
          </cell>
          <cell r="D23787" t="str">
            <v>KONG AirDog Squeakair Ball Dog Toy</v>
          </cell>
          <cell r="E23787" t="str">
            <v>Medium: 6-Pack</v>
          </cell>
        </row>
        <row r="23788">
          <cell r="B23788">
            <v>46638</v>
          </cell>
          <cell r="C23788">
            <v>35585323060</v>
          </cell>
          <cell r="D23788" t="str">
            <v>KONG Squeezz Crackle Stick Dog Toy</v>
          </cell>
          <cell r="E23788" t="str">
            <v>Large</v>
          </cell>
        </row>
        <row r="23789">
          <cell r="B23789">
            <v>46639</v>
          </cell>
          <cell r="C23789">
            <v>35585800110</v>
          </cell>
          <cell r="D23789" t="str">
            <v>KONG Wet Wubba Water Dog Toy</v>
          </cell>
          <cell r="E23789" t="str">
            <v xml:space="preserve">Large </v>
          </cell>
        </row>
        <row r="23790">
          <cell r="B23790">
            <v>46640</v>
          </cell>
          <cell r="C23790">
            <v>35585381053</v>
          </cell>
          <cell r="D23790" t="str">
            <v>KONG Wubba Comet Dog Toy</v>
          </cell>
          <cell r="E23790" t="str">
            <v>Extra Large</v>
          </cell>
        </row>
        <row r="23791">
          <cell r="B23791">
            <v>46641</v>
          </cell>
          <cell r="C23791">
            <v>35585008837</v>
          </cell>
          <cell r="D23791" t="str">
            <v>KONG Puppy Ziggies Dog Treats</v>
          </cell>
          <cell r="E23791" t="str">
            <v>Large</v>
          </cell>
        </row>
        <row r="23792">
          <cell r="B23792">
            <v>46642</v>
          </cell>
          <cell r="C23792">
            <v>35585297064</v>
          </cell>
          <cell r="D23792" t="str">
            <v>KONG Marathon Replacement Chews Dog Treats</v>
          </cell>
          <cell r="E23792" t="str">
            <v>Large</v>
          </cell>
        </row>
        <row r="23793">
          <cell r="B23793">
            <v>46643</v>
          </cell>
          <cell r="C23793">
            <v>700603321761</v>
          </cell>
          <cell r="D23793" t="str">
            <v>Outward Hound Hide A Hedgie Puzzle Dog Toy</v>
          </cell>
          <cell r="E23793" t="str">
            <v>Dog Toy</v>
          </cell>
        </row>
        <row r="23794">
          <cell r="B23794">
            <v>46644</v>
          </cell>
          <cell r="C23794">
            <v>700603320665</v>
          </cell>
          <cell r="D23794" t="str">
            <v>Outward Hound Invincibles Snakes Orange/Blue Squeak Dog Toy</v>
          </cell>
          <cell r="E23794" t="str">
            <v>3 Squeaker</v>
          </cell>
        </row>
        <row r="23795">
          <cell r="B23795">
            <v>46645</v>
          </cell>
          <cell r="C23795">
            <v>700603320689</v>
          </cell>
          <cell r="D23795" t="str">
            <v>Outward Hound Invincibles Snakes Orange/Blue Squeak Dog Toy</v>
          </cell>
          <cell r="E23795" t="str">
            <v xml:space="preserve">6 Squeaker </v>
          </cell>
        </row>
        <row r="23796">
          <cell r="B23796">
            <v>46646</v>
          </cell>
          <cell r="C23796">
            <v>700603320139</v>
          </cell>
          <cell r="D23796" t="str">
            <v>Outward Hound Invincible Minis Stuffingless Piggy Dog Toy</v>
          </cell>
          <cell r="E23796" t="str">
            <v>Pig</v>
          </cell>
        </row>
        <row r="23797">
          <cell r="B23797">
            <v>46647</v>
          </cell>
          <cell r="C23797">
            <v>700603320719</v>
          </cell>
          <cell r="D23797" t="str">
            <v>Outward Hound Invincibles Gecko Red/Orange Squeaky Dog Toy</v>
          </cell>
          <cell r="E23797" t="str">
            <v xml:space="preserve">2 Squeakers </v>
          </cell>
        </row>
        <row r="23798">
          <cell r="B23798">
            <v>46648</v>
          </cell>
          <cell r="C23798">
            <v>700603320733</v>
          </cell>
          <cell r="D23798" t="str">
            <v>Outward Hound Invincibles Gecko Red/Orange Squeaky Dog Toy</v>
          </cell>
          <cell r="E23798" t="str">
            <v>4 Squeaker</v>
          </cell>
        </row>
        <row r="23799">
          <cell r="B23799">
            <v>46649</v>
          </cell>
          <cell r="C23799">
            <v>700603320702</v>
          </cell>
          <cell r="D23799" t="str">
            <v>Outward Hound Invincibles Gecko Yellow/Green Squeaky Dog Toy</v>
          </cell>
          <cell r="E23799" t="str">
            <v>2 Squeaker</v>
          </cell>
        </row>
        <row r="23800">
          <cell r="B23800">
            <v>46650</v>
          </cell>
          <cell r="C23800">
            <v>700603320726</v>
          </cell>
          <cell r="D23800" t="str">
            <v>Outward Hound Invincibles Gecko Yellow/Green Squeaky Dog Toy</v>
          </cell>
          <cell r="E23800" t="str">
            <v>4 Squeaker</v>
          </cell>
        </row>
        <row r="23801">
          <cell r="B23801">
            <v>46651</v>
          </cell>
          <cell r="C23801">
            <v>700603320283</v>
          </cell>
          <cell r="D23801" t="str">
            <v>Outward Hound HedgehogZ Plush Dog Toy</v>
          </cell>
          <cell r="E23801" t="str">
            <v>Jumbo</v>
          </cell>
        </row>
        <row r="23802">
          <cell r="B23802">
            <v>46652</v>
          </cell>
          <cell r="C23802">
            <v>700603320245</v>
          </cell>
          <cell r="D23802" t="str">
            <v>Outward Hound HedgehogZ Plush Dog Toy</v>
          </cell>
          <cell r="E23802" t="str">
            <v>Juinor</v>
          </cell>
        </row>
        <row r="23803">
          <cell r="B23803">
            <v>46653</v>
          </cell>
          <cell r="C23803">
            <v>700603320221</v>
          </cell>
          <cell r="D23803" t="str">
            <v>Outward Hound HedgehogZ Plush Dog Toy</v>
          </cell>
          <cell r="E23803" t="str">
            <v>Large</v>
          </cell>
        </row>
        <row r="23804">
          <cell r="B23804">
            <v>46654</v>
          </cell>
          <cell r="C23804">
            <v>700603320269</v>
          </cell>
          <cell r="D23804" t="str">
            <v>Outward Hound HedgehogZ Plush Dog Toy</v>
          </cell>
          <cell r="E23804" t="str">
            <v>Extra Large</v>
          </cell>
        </row>
        <row r="23805">
          <cell r="B23805">
            <v>46655</v>
          </cell>
          <cell r="C23805">
            <v>700603300674</v>
          </cell>
          <cell r="D23805" t="str">
            <v>Outward Hound Fire Biterz Plush Dragon Dog Toy</v>
          </cell>
          <cell r="E23805" t="str">
            <v>2 Squeakers</v>
          </cell>
        </row>
        <row r="23806">
          <cell r="B23806">
            <v>46656</v>
          </cell>
          <cell r="C23806">
            <v>700603321389</v>
          </cell>
          <cell r="D23806" t="str">
            <v>Outward Hound Tough Seamz Snake Plush Dog Toy</v>
          </cell>
          <cell r="E23806" t="str">
            <v>6 Squeakers</v>
          </cell>
        </row>
        <row r="23807">
          <cell r="B23807">
            <v>46657</v>
          </cell>
          <cell r="C23807">
            <v>700603310093</v>
          </cell>
          <cell r="D23807" t="str">
            <v>Outward Hound Hide A Bird Puzzle Dog Toy</v>
          </cell>
          <cell r="E23807" t="str">
            <v>Dog Toy</v>
          </cell>
        </row>
        <row r="23808">
          <cell r="B23808">
            <v>46658</v>
          </cell>
          <cell r="C23808">
            <v>700603321372</v>
          </cell>
          <cell r="D23808" t="str">
            <v>Outward Hound Tough Seamz Snake Plush Dog Toy</v>
          </cell>
          <cell r="E23808" t="str">
            <v>3 Squeakers</v>
          </cell>
        </row>
        <row r="23809">
          <cell r="B23809">
            <v>46659</v>
          </cell>
          <cell r="C23809">
            <v>38100176646</v>
          </cell>
          <cell r="D23809" t="str">
            <v xml:space="preserve">Purina Pro Plan Focus Kitten Favorites Canned Cat Food Variety Pack </v>
          </cell>
          <cell r="E23809" t="str">
            <v>3-oz, 12 Pack</v>
          </cell>
        </row>
        <row r="23810">
          <cell r="B23810">
            <v>46660</v>
          </cell>
          <cell r="C23810">
            <v>38100175762</v>
          </cell>
          <cell r="D23810" t="str">
            <v>Purina Pro Plan Focus Urinary Tract Health Salmon Recipe Canned Cat Food</v>
          </cell>
          <cell r="E23810" t="str">
            <v>3-oz, case of 24</v>
          </cell>
        </row>
        <row r="23811">
          <cell r="B23811">
            <v>46661</v>
          </cell>
          <cell r="C23811">
            <v>38100168979</v>
          </cell>
          <cell r="D23811" t="str">
            <v>Purina Pro Plan Focus Adult Urinary Tract Health Formula Ocean Whitefish Entree Canned Cat Food</v>
          </cell>
          <cell r="E23811" t="str">
            <v>5.5-oz, case of 24</v>
          </cell>
        </row>
        <row r="23812">
          <cell r="B23812">
            <v>46662</v>
          </cell>
          <cell r="C23812">
            <v>38100169013</v>
          </cell>
          <cell r="D23812" t="str">
            <v>Purina Pro Plan Focus Adult Urinary Tract Health Formula Turkey and Giblets Entree Canned Cat Food</v>
          </cell>
          <cell r="E23812" t="str">
            <v>5.5-oz, case of 24</v>
          </cell>
        </row>
        <row r="23813">
          <cell r="B23813">
            <v>46663</v>
          </cell>
          <cell r="C23813">
            <v>813146012635</v>
          </cell>
          <cell r="D23813" t="str">
            <v>Kurgo Dog First Aid Kit</v>
          </cell>
          <cell r="E23813" t="str">
            <v>First Aid Kit</v>
          </cell>
        </row>
        <row r="23814">
          <cell r="B23814">
            <v>46664</v>
          </cell>
          <cell r="C23814">
            <v>853079003409</v>
          </cell>
          <cell r="D23814" t="str">
            <v>Dr. Tim's Flavor Booster Dog and Cat Food Enhancer</v>
          </cell>
          <cell r="E23814" t="str">
            <v>3-oz</v>
          </cell>
        </row>
        <row r="23815">
          <cell r="B23815">
            <v>46665</v>
          </cell>
          <cell r="C23815">
            <v>819505013220</v>
          </cell>
          <cell r="D23815" t="str">
            <v>Thundershirt Sport Platinum Anxiety Solution for Dogs</v>
          </cell>
          <cell r="E23815" t="str">
            <v>Medium</v>
          </cell>
        </row>
        <row r="23816">
          <cell r="B23816">
            <v>46666</v>
          </cell>
          <cell r="C23816">
            <v>819505013251</v>
          </cell>
          <cell r="D23816" t="str">
            <v>Thundershirt Sport Platinum Anxiety Solution for Dogs</v>
          </cell>
          <cell r="E23816" t="str">
            <v>Extra Extra Large</v>
          </cell>
        </row>
        <row r="23817">
          <cell r="B23817">
            <v>46667</v>
          </cell>
          <cell r="C23817">
            <v>819505013206</v>
          </cell>
          <cell r="D23817" t="str">
            <v>Thundershirt Sport Platinum Anxiety Solution for Dogs</v>
          </cell>
          <cell r="E23817" t="str">
            <v>Extra Small</v>
          </cell>
        </row>
        <row r="23818">
          <cell r="B23818">
            <v>46668</v>
          </cell>
          <cell r="C23818">
            <v>819505013190</v>
          </cell>
          <cell r="D23818" t="str">
            <v>Thundershirt Sport Platinum Anxiety Solution for Dogs</v>
          </cell>
          <cell r="E23818" t="str">
            <v>Extra Extra Small</v>
          </cell>
        </row>
        <row r="23819">
          <cell r="B23819">
            <v>46669</v>
          </cell>
          <cell r="C23819">
            <v>894027001856</v>
          </cell>
          <cell r="D23819" t="str">
            <v>Party Animal Grain Free Luscious Lamb Recipe Canned Dog Food</v>
          </cell>
          <cell r="E23819" t="str">
            <v>13-oz, case of 12</v>
          </cell>
        </row>
        <row r="23820">
          <cell r="B23820">
            <v>46670</v>
          </cell>
          <cell r="C23820">
            <v>894027001757</v>
          </cell>
          <cell r="D23820" t="str">
            <v>Party Animal Grain Free Kickin Chicken Recipe Canned Dog Food</v>
          </cell>
          <cell r="E23820" t="str">
            <v>13-oz, case of 12</v>
          </cell>
        </row>
        <row r="23821">
          <cell r="B23821">
            <v>46671</v>
          </cell>
          <cell r="C23821">
            <v>894027001795</v>
          </cell>
          <cell r="D23821" t="str">
            <v>Party Animal Grain Free Blazin Beef Recipe Canned Dog Food</v>
          </cell>
          <cell r="E23821" t="str">
            <v>13-oz, case of 12</v>
          </cell>
        </row>
        <row r="23822">
          <cell r="B23822">
            <v>46672</v>
          </cell>
          <cell r="C23822">
            <v>894027001832</v>
          </cell>
          <cell r="D23822" t="str">
            <v>Party Animal Grain Free Ducked Up Recipe Canned Dog Food</v>
          </cell>
          <cell r="E23822" t="str">
            <v>13-oz, case of 12</v>
          </cell>
        </row>
        <row r="23823">
          <cell r="B23823">
            <v>46673</v>
          </cell>
          <cell r="C23823">
            <v>894027001771</v>
          </cell>
          <cell r="D23823" t="str">
            <v>Party Animal Grain Free Turn Up Da Turkey Canned Dog Food</v>
          </cell>
          <cell r="E23823" t="str">
            <v>13-oz, case of 12</v>
          </cell>
        </row>
        <row r="23824">
          <cell r="B23824">
            <v>46674</v>
          </cell>
          <cell r="C23824">
            <v>894027001894</v>
          </cell>
          <cell r="D23824" t="str">
            <v>Party Animal Grain Free Wascal Rabbit Recipe Canned Dog Food</v>
          </cell>
          <cell r="E23824" t="str">
            <v>13-oz, case of 12</v>
          </cell>
        </row>
        <row r="23825">
          <cell r="B23825">
            <v>46675</v>
          </cell>
          <cell r="C23825">
            <v>884308281015</v>
          </cell>
          <cell r="D23825" t="str">
            <v>Grandma Lucy's Artisan Grain-Free  Chicken and Fish Freeze-Dried Cat Food</v>
          </cell>
          <cell r="E23825" t="str">
            <v>1-lb</v>
          </cell>
        </row>
        <row r="23826">
          <cell r="B23826">
            <v>46676</v>
          </cell>
          <cell r="C23826">
            <v>884308731015</v>
          </cell>
          <cell r="D23826" t="str">
            <v>Grandma Lucy's Artisan Grain Free Chicken Freeze Dried Dog Food</v>
          </cell>
          <cell r="E23826" t="str">
            <v>1-lb</v>
          </cell>
        </row>
        <row r="23827">
          <cell r="B23827">
            <v>46677</v>
          </cell>
          <cell r="C23827">
            <v>884308731060</v>
          </cell>
          <cell r="D23827" t="str">
            <v>Grandma Lucy's Artisan Grain Free Pork Freeze Dried Dog Food</v>
          </cell>
          <cell r="E23827" t="str">
            <v>1-lb</v>
          </cell>
        </row>
        <row r="23828">
          <cell r="B23828">
            <v>46678</v>
          </cell>
          <cell r="C23828">
            <v>884308741199</v>
          </cell>
          <cell r="D23828" t="str">
            <v>Grandma Lucy's Pureformance Fish Recipe Freeze Dried Grain Free Dog Food</v>
          </cell>
          <cell r="E23828" t="str">
            <v>1-lb</v>
          </cell>
        </row>
        <row r="23829">
          <cell r="B23829">
            <v>46679</v>
          </cell>
          <cell r="C23829">
            <v>884308741014</v>
          </cell>
          <cell r="D23829" t="str">
            <v>Grandma Lucy's Pureformance Chicken and Chickpea Freeze Dried Grain Free Dog Food</v>
          </cell>
          <cell r="E23829" t="str">
            <v>1-lb</v>
          </cell>
        </row>
        <row r="23830">
          <cell r="B23830">
            <v>46680</v>
          </cell>
          <cell r="C23830">
            <v>884308721252</v>
          </cell>
          <cell r="D23830" t="str">
            <v>Grandma Lucy's MACANNA Salmon Recipe Freeze-Dried Grain-Free Dog Food</v>
          </cell>
          <cell r="E23830" t="str">
            <v>1-lb</v>
          </cell>
        </row>
        <row r="23831">
          <cell r="B23831">
            <v>46681</v>
          </cell>
          <cell r="C23831">
            <v>884308721238</v>
          </cell>
          <cell r="D23831" t="str">
            <v>Grandma Lucy's MACANNA Beef Recipe Freeze-Dried Grain-Free Dog Food</v>
          </cell>
          <cell r="E23831" t="str">
            <v>1-lb</v>
          </cell>
        </row>
        <row r="23832">
          <cell r="B23832">
            <v>46682</v>
          </cell>
          <cell r="C23832">
            <v>884308220175</v>
          </cell>
          <cell r="D23832" t="str">
            <v>Grandma Lucy's Organic Coconut Oven Baked Dog Treats</v>
          </cell>
          <cell r="E23832" t="str">
            <v>14-oz</v>
          </cell>
        </row>
        <row r="23833">
          <cell r="B23833">
            <v>46683</v>
          </cell>
          <cell r="C23833">
            <v>22808101581</v>
          </cell>
          <cell r="D23833" t="str">
            <v>Merrick Grain Free Venison Holiday Stew Canned Dog Food</v>
          </cell>
          <cell r="E23833" t="str">
            <v>12.7-oz, case of 12</v>
          </cell>
        </row>
        <row r="23834">
          <cell r="B23834">
            <v>46684</v>
          </cell>
          <cell r="C23834">
            <v>22808101758</v>
          </cell>
          <cell r="D23834" t="str">
            <v>Merrick Grain Free Grammy's Pot Pie Canned Dog Food</v>
          </cell>
          <cell r="E23834" t="str">
            <v>12.7-oz, case of 12</v>
          </cell>
        </row>
        <row r="23835">
          <cell r="B23835">
            <v>46685</v>
          </cell>
          <cell r="C23835">
            <v>22808101994</v>
          </cell>
          <cell r="D23835" t="str">
            <v>Merrick Grain Free Cowboy Cookout Canned Dog Food</v>
          </cell>
          <cell r="E23835" t="str">
            <v>12.7-oz, case of 12</v>
          </cell>
        </row>
        <row r="23836">
          <cell r="B23836">
            <v>46686</v>
          </cell>
          <cell r="C23836">
            <v>22808102663</v>
          </cell>
          <cell r="D23836" t="str">
            <v>Merrick Grain Free Turducken Canned Dog Food</v>
          </cell>
          <cell r="E23836" t="str">
            <v>12.7-oz, case of 12</v>
          </cell>
        </row>
        <row r="23837">
          <cell r="B23837">
            <v>46687</v>
          </cell>
          <cell r="C23837">
            <v>22808102861</v>
          </cell>
          <cell r="D23837" t="str">
            <v>Merrick Grain Free Wilderness Blend Canned Dog Food</v>
          </cell>
          <cell r="E23837" t="str">
            <v>12.7-oz, case of 12</v>
          </cell>
        </row>
        <row r="23838">
          <cell r="B23838">
            <v>46688</v>
          </cell>
          <cell r="C23838">
            <v>22808102878</v>
          </cell>
          <cell r="D23838" t="str">
            <v>Merrick Grain Free Wingaling Canned Dog Food</v>
          </cell>
          <cell r="E23838" t="str">
            <v>12.7-oz, case of 12</v>
          </cell>
        </row>
        <row r="23839">
          <cell r="B23839">
            <v>46689</v>
          </cell>
          <cell r="C23839">
            <v>22808102885</v>
          </cell>
          <cell r="D23839" t="str">
            <v>Merrick Grain Free Puppy Plate Canned Dog Food</v>
          </cell>
          <cell r="E23839" t="str">
            <v>12.7-oz, case of 12</v>
          </cell>
        </row>
        <row r="23840">
          <cell r="B23840">
            <v>46690</v>
          </cell>
          <cell r="C23840">
            <v>22808106685</v>
          </cell>
          <cell r="D23840" t="str">
            <v>Merrick Grain Free Thanksgiving Day Dinner Canned Dog Food</v>
          </cell>
          <cell r="E23840" t="str">
            <v>12.7-oz, case of 12</v>
          </cell>
        </row>
        <row r="23841">
          <cell r="B23841">
            <v>46691</v>
          </cell>
          <cell r="C23841">
            <v>22808106722</v>
          </cell>
          <cell r="D23841" t="str">
            <v>Merrick Grain Free Brauts n Tots Canned Dog Food</v>
          </cell>
          <cell r="E23841" t="str">
            <v>12.7-oz, case of 12</v>
          </cell>
        </row>
        <row r="23842">
          <cell r="B23842">
            <v>46692</v>
          </cell>
          <cell r="C23842">
            <v>22808104841</v>
          </cell>
          <cell r="D23842" t="str">
            <v>Merrick Grain Free 96% Real Chicken Canned Dog Food</v>
          </cell>
          <cell r="E23842" t="str">
            <v>12.7-oz, case of 12</v>
          </cell>
        </row>
        <row r="23843">
          <cell r="B23843">
            <v>46693</v>
          </cell>
          <cell r="C23843">
            <v>22808104865</v>
          </cell>
          <cell r="D23843" t="str">
            <v>Merrick Grain Free 96% Real Texas Beef Canned Dog Food</v>
          </cell>
          <cell r="E23843" t="str">
            <v>12.7-oz, case of 12</v>
          </cell>
        </row>
        <row r="23844">
          <cell r="B23844">
            <v>46694</v>
          </cell>
          <cell r="C23844">
            <v>22808102120</v>
          </cell>
          <cell r="D23844" t="str">
            <v>Merrick Grain Free 96% Real Duck Canned Dog Food</v>
          </cell>
          <cell r="E23844" t="str">
            <v>12.7-oz, case of 12</v>
          </cell>
        </row>
        <row r="23845">
          <cell r="B23845">
            <v>46695</v>
          </cell>
          <cell r="C23845">
            <v>22808103349</v>
          </cell>
          <cell r="D23845" t="str">
            <v>Merrick Grain Free 96% Real Beef Lamb and Buffalo Canned Dog Food</v>
          </cell>
          <cell r="E23845" t="str">
            <v>12.7-oz, case of 12</v>
          </cell>
        </row>
        <row r="23846">
          <cell r="B23846">
            <v>46696</v>
          </cell>
          <cell r="C23846">
            <v>22808362128</v>
          </cell>
          <cell r="D23846" t="str">
            <v>Merrick Grain Free Cowboy Cookout Canned Dog Food</v>
          </cell>
          <cell r="E23846" t="str">
            <v>3-oz, case of 24</v>
          </cell>
        </row>
        <row r="23847">
          <cell r="B23847">
            <v>46697</v>
          </cell>
          <cell r="C23847">
            <v>22808362142</v>
          </cell>
          <cell r="D23847" t="str">
            <v>Merrick Grain Free Grammy's Pot Pie Canned Dog Food</v>
          </cell>
          <cell r="E23847" t="str">
            <v>3-oz, case of 24</v>
          </cell>
        </row>
        <row r="23848">
          <cell r="B23848">
            <v>46698</v>
          </cell>
          <cell r="C23848">
            <v>22808362166</v>
          </cell>
          <cell r="D23848" t="str">
            <v>Merrick Grain Free Puppy Plate Canned Dog Food</v>
          </cell>
          <cell r="E23848" t="str">
            <v>3-oz, case of 24</v>
          </cell>
        </row>
        <row r="23849">
          <cell r="B23849">
            <v>46699</v>
          </cell>
          <cell r="C23849">
            <v>22808362180</v>
          </cell>
          <cell r="D23849" t="str">
            <v>Merrick Grain Free Thanksgiving Day Dinner Canned Dog Food</v>
          </cell>
          <cell r="E23849" t="str">
            <v>3-oz, case of 24</v>
          </cell>
        </row>
        <row r="23850">
          <cell r="B23850">
            <v>46700</v>
          </cell>
          <cell r="C23850">
            <v>72705105410</v>
          </cell>
          <cell r="D23850" t="str">
            <v>Fromm Classics Puppy Recipe Dry Dog Food</v>
          </cell>
          <cell r="E23850" t="str">
            <v>33-lb</v>
          </cell>
        </row>
        <row r="23851">
          <cell r="B23851">
            <v>46701</v>
          </cell>
          <cell r="C23851">
            <v>72705105434</v>
          </cell>
          <cell r="D23851" t="str">
            <v>Fromm Classics Puppy Recipe Dry Dog Food</v>
          </cell>
          <cell r="E23851" t="str">
            <v>15-lb</v>
          </cell>
        </row>
        <row r="23852">
          <cell r="B23852">
            <v>46702</v>
          </cell>
          <cell r="C23852">
            <v>22808856153</v>
          </cell>
          <cell r="D23852" t="str">
            <v>Whole Earth Farms Grain Free Small Breed Beef Recipe Canned Dog Food</v>
          </cell>
          <cell r="E23852" t="str">
            <v>3-oz, case of 24</v>
          </cell>
        </row>
        <row r="23853">
          <cell r="B23853">
            <v>46703</v>
          </cell>
          <cell r="C23853">
            <v>22808856160</v>
          </cell>
          <cell r="D23853" t="str">
            <v>Whole Earth Farms Grain Free Small Breed Chicken Recipe Canned Dog Food</v>
          </cell>
          <cell r="E23853" t="str">
            <v>3-oz, case of 24</v>
          </cell>
        </row>
        <row r="23854">
          <cell r="B23854">
            <v>46704</v>
          </cell>
          <cell r="C23854">
            <v>22808856177</v>
          </cell>
          <cell r="D23854" t="str">
            <v>Whole Earth Farms Grain Free Small Breed Duck Recipe Canned Dog Food</v>
          </cell>
          <cell r="E23854" t="str">
            <v>3-oz, case of 24</v>
          </cell>
        </row>
        <row r="23855">
          <cell r="B23855">
            <v>46705</v>
          </cell>
          <cell r="C23855">
            <v>22808856184</v>
          </cell>
          <cell r="D23855" t="str">
            <v>Whole Earth Farms Grain Free Small Breed Lamb Recipe Canned Dog Food</v>
          </cell>
          <cell r="E23855" t="str">
            <v>3-oz, case of 24</v>
          </cell>
        </row>
        <row r="23856">
          <cell r="B23856">
            <v>46706</v>
          </cell>
          <cell r="C23856">
            <v>22808856191</v>
          </cell>
          <cell r="D23856" t="str">
            <v>Whole Earth Farms Grain Free Small Breed Turkey Recipe Canned Dog Food</v>
          </cell>
          <cell r="E23856" t="str">
            <v>3-oz, case of 24</v>
          </cell>
        </row>
        <row r="23857">
          <cell r="B23857">
            <v>46707</v>
          </cell>
          <cell r="C23857">
            <v>22808858003</v>
          </cell>
          <cell r="D23857" t="str">
            <v>Whole Earth Farms Grain Free Beef &amp; Lamb Smokehouse Links Dog Treats</v>
          </cell>
          <cell r="E23857" t="str">
            <v>5-oz</v>
          </cell>
        </row>
        <row r="23858">
          <cell r="B23858">
            <v>46708</v>
          </cell>
          <cell r="C23858">
            <v>22808858010</v>
          </cell>
          <cell r="D23858" t="str">
            <v>Whole Earth Farms Grain Free Chicken &amp; Turkey Smokehouse Slices Dog Treats</v>
          </cell>
          <cell r="E23858" t="str">
            <v>5-oz</v>
          </cell>
        </row>
        <row r="23859">
          <cell r="B23859">
            <v>46709</v>
          </cell>
          <cell r="C23859">
            <v>22808858027</v>
          </cell>
          <cell r="D23859" t="str">
            <v>Whole Earth Farms Grain Free Chicken &amp; Apple Smokehouse Tenders Dog Treats</v>
          </cell>
          <cell r="E23859" t="str">
            <v>5-oz</v>
          </cell>
        </row>
        <row r="23860">
          <cell r="B23860">
            <v>46710</v>
          </cell>
          <cell r="C23860">
            <v>818336012649</v>
          </cell>
          <cell r="D23860" t="str">
            <v>I and Love and You Naked Essentials Grain Free Lamb and Bison Dry Dog Food</v>
          </cell>
          <cell r="E23860" t="str">
            <v>40-lb</v>
          </cell>
        </row>
        <row r="23861">
          <cell r="B23861">
            <v>46711</v>
          </cell>
          <cell r="C23861">
            <v>769949658245</v>
          </cell>
          <cell r="D23861" t="str">
            <v>Nature's Variety Instinct Grain Free Raw Boost Small Breed Recipe with Real Beef Dry Dog Food</v>
          </cell>
          <cell r="E23861" t="str">
            <v xml:space="preserve">4-lb </v>
          </cell>
        </row>
        <row r="23862">
          <cell r="B23862">
            <v>46712</v>
          </cell>
          <cell r="C23862">
            <v>769949658306</v>
          </cell>
          <cell r="D23862" t="str">
            <v>Nature's Variety Instinct Grain Free Raw Boost Small Breed Recipe with Real Beef Dry Dog Food</v>
          </cell>
          <cell r="E23862" t="str">
            <v>10-lb</v>
          </cell>
        </row>
        <row r="23863">
          <cell r="B23863">
            <v>46713</v>
          </cell>
          <cell r="C23863">
            <v>769949658269</v>
          </cell>
          <cell r="D23863" t="str">
            <v>Nature's Variety Instinct Grain Free Raw Boost Puppy Chicken Dry Dog Food</v>
          </cell>
          <cell r="E23863" t="str">
            <v>10-lb</v>
          </cell>
        </row>
        <row r="23864">
          <cell r="B23864">
            <v>46714</v>
          </cell>
          <cell r="C23864">
            <v>769949652854</v>
          </cell>
          <cell r="D23864" t="str">
            <v>Nature's Variety Instinct Be Natural Beef &amp; Barley Recipe Dry Dog Food</v>
          </cell>
          <cell r="E23864" t="str">
            <v>25-lb</v>
          </cell>
        </row>
        <row r="23865">
          <cell r="B23865">
            <v>46715</v>
          </cell>
          <cell r="C23865">
            <v>769949652830</v>
          </cell>
          <cell r="D23865" t="str">
            <v>Nature's Variety Instinct Be Natural Beef &amp; Barley Recipe Dry Dog Food</v>
          </cell>
          <cell r="E23865" t="str">
            <v>4.5-lb</v>
          </cell>
        </row>
        <row r="23866">
          <cell r="B23866">
            <v>46716</v>
          </cell>
          <cell r="C23866">
            <v>769949652816</v>
          </cell>
          <cell r="D23866" t="str">
            <v>Nature's Variety Instinct Be Natural Chicken &amp; Brown Rice Recipe Dry Dog Food</v>
          </cell>
          <cell r="E23866" t="str">
            <v>12-lb</v>
          </cell>
        </row>
        <row r="23867">
          <cell r="B23867">
            <v>46717</v>
          </cell>
          <cell r="C23867">
            <v>769949652823</v>
          </cell>
          <cell r="D23867" t="str">
            <v>Nature's Variety Instinct Be Natural Chicken &amp; Brown Rice Recipe Dry Dog Food</v>
          </cell>
          <cell r="E23867" t="str">
            <v>25-lb</v>
          </cell>
        </row>
        <row r="23868">
          <cell r="B23868">
            <v>46718</v>
          </cell>
          <cell r="C23868">
            <v>769949652809</v>
          </cell>
          <cell r="D23868" t="str">
            <v>Nature's Variety Instinct Be Natural Chicken &amp; Brown Rice Recipe Dry Dog Food</v>
          </cell>
          <cell r="E23868" t="str">
            <v>4.5-lb</v>
          </cell>
        </row>
        <row r="23869">
          <cell r="B23869">
            <v>46719</v>
          </cell>
          <cell r="C23869">
            <v>769949652878</v>
          </cell>
          <cell r="D23869" t="str">
            <v>Nature's Variety Instinct Be Natural Lamb &amp; Oatmeal Recipe Dry Dog Food</v>
          </cell>
          <cell r="E23869" t="str">
            <v>12-lb</v>
          </cell>
        </row>
        <row r="23870">
          <cell r="B23870">
            <v>46720</v>
          </cell>
          <cell r="C23870">
            <v>769949652885</v>
          </cell>
          <cell r="D23870" t="str">
            <v>Nature's Variety Instinct Be Natural Lamb &amp; Oatmeal Recipe Dry Dog Food</v>
          </cell>
          <cell r="E23870" t="str">
            <v xml:space="preserve">24-lb </v>
          </cell>
        </row>
        <row r="23871">
          <cell r="B23871">
            <v>46721</v>
          </cell>
          <cell r="C23871">
            <v>769949652861</v>
          </cell>
          <cell r="D23871" t="str">
            <v>Nature's Variety Instinct Be Natural Lamb &amp; Oatmeal Recipe Dry Dog Food</v>
          </cell>
          <cell r="E23871" t="str">
            <v>4.5-lb</v>
          </cell>
        </row>
        <row r="23872">
          <cell r="B23872">
            <v>46722</v>
          </cell>
          <cell r="C23872">
            <v>769949652915</v>
          </cell>
          <cell r="D23872" t="str">
            <v>Nature's Variety Instinct Be Natural Salmon &amp; Brown Rice Recipe Dry Dog Food</v>
          </cell>
          <cell r="E23872" t="str">
            <v>24-lb</v>
          </cell>
        </row>
        <row r="23873">
          <cell r="B23873">
            <v>46723</v>
          </cell>
          <cell r="C23873">
            <v>769949652892</v>
          </cell>
          <cell r="D23873" t="str">
            <v>Nature's Variety Instinct Be Natural Salmon &amp; Brown Rice Recipe Dry Dog Food</v>
          </cell>
          <cell r="E23873" t="str">
            <v>4.5-lb</v>
          </cell>
        </row>
        <row r="23874">
          <cell r="B23874">
            <v>46724</v>
          </cell>
          <cell r="C23874">
            <v>769949601357</v>
          </cell>
          <cell r="D23874" t="str">
            <v>Nature's Variety Instinct Grain Free Freeze Dried Raw Boost Mixers Blends Chicken Recipe Dog Food Topper</v>
          </cell>
          <cell r="E23874" t="str">
            <v>5.5-oz</v>
          </cell>
        </row>
        <row r="23875">
          <cell r="B23875">
            <v>46725</v>
          </cell>
          <cell r="C23875">
            <v>769949601395</v>
          </cell>
          <cell r="D23875" t="str">
            <v>Nature's Variety Instinct Grain Free Freeze Dried Raw Boost Mixers Blends Beef Recipe Dog Food Topper</v>
          </cell>
          <cell r="E23875" t="str">
            <v>5.5-oz</v>
          </cell>
        </row>
        <row r="23876">
          <cell r="B23876">
            <v>46726</v>
          </cell>
          <cell r="C23876">
            <v>769949601296</v>
          </cell>
          <cell r="D23876" t="str">
            <v>Nature's Variety Instinct Grain Free Freeze Dried Raw Boost Mixers Gut Health Recipe Dog Food Topper</v>
          </cell>
          <cell r="E23876" t="str">
            <v>5.5-oz</v>
          </cell>
        </row>
        <row r="23877">
          <cell r="B23877">
            <v>46727</v>
          </cell>
          <cell r="C23877">
            <v>769949601333</v>
          </cell>
          <cell r="D23877" t="str">
            <v>Nature's Variety Instinct Grain Free Freeze Dried Raw Boost Mixers Immune Health Recipe Dog Food Topper</v>
          </cell>
          <cell r="E23877" t="str">
            <v>5.5-oz</v>
          </cell>
        </row>
        <row r="23878">
          <cell r="B23878">
            <v>46728</v>
          </cell>
          <cell r="C23878">
            <v>769949601326</v>
          </cell>
          <cell r="D23878" t="str">
            <v>Nature's Variety Instinct Grain Free Freeze Dried Raw Boost Mixers Mobility Support Recipe Dog Food Topper</v>
          </cell>
          <cell r="E23878" t="str">
            <v>5.5-oz</v>
          </cell>
        </row>
        <row r="23879">
          <cell r="B23879">
            <v>46729</v>
          </cell>
          <cell r="C23879">
            <v>769949710417</v>
          </cell>
          <cell r="D23879" t="str">
            <v>Nature's Variety Instinct Limited Ingredient Diet Grain Free Lamb Recipe Wet Dog Food Topper Pouch</v>
          </cell>
          <cell r="E23879" t="str">
            <v>3-oz, case of 24</v>
          </cell>
        </row>
        <row r="23880">
          <cell r="B23880">
            <v>46730</v>
          </cell>
          <cell r="C23880">
            <v>769949718185</v>
          </cell>
          <cell r="D23880" t="str">
            <v>Nature's Variety Instinct Limited Ingredient Diet Grain Free Rabbit Recipe Wet Cat Food Topper Pouches</v>
          </cell>
          <cell r="E23880" t="str">
            <v>3-oz, case of 24</v>
          </cell>
        </row>
        <row r="23881">
          <cell r="B23881">
            <v>46731</v>
          </cell>
          <cell r="C23881">
            <v>769949718178</v>
          </cell>
          <cell r="D23881" t="str">
            <v>Nature's Variety Instinct Limited Ingredient Diet Grain Free Turkey Recipe Wet Cat Food Topper Pouch</v>
          </cell>
          <cell r="E23881" t="str">
            <v>3-oz, case of 24</v>
          </cell>
        </row>
        <row r="23882">
          <cell r="B23882">
            <v>46732</v>
          </cell>
          <cell r="C23882">
            <v>769949710424</v>
          </cell>
          <cell r="D23882" t="str">
            <v>Nature's Variety Instinct Limited Ingredient Diet Grain Free Turkey Recipe Wet Dog Food Topper Pouch</v>
          </cell>
          <cell r="E23882" t="str">
            <v>3-oz, case of 24</v>
          </cell>
        </row>
        <row r="23883">
          <cell r="B23883">
            <v>46733</v>
          </cell>
          <cell r="C23883">
            <v>769949710486</v>
          </cell>
          <cell r="D23883" t="str">
            <v>Nature's Variety Instinct Grain Free Small Breed Beef Recipe Wet Dog Food Cups</v>
          </cell>
          <cell r="E23883" t="str">
            <v>3.5-oz, case of 12</v>
          </cell>
        </row>
        <row r="23884">
          <cell r="B23884">
            <v>46734</v>
          </cell>
          <cell r="C23884">
            <v>769949710479</v>
          </cell>
          <cell r="D23884" t="str">
            <v>Nature's Variety Instinct Grain Free Small Breed Chicken Recipe Wet Dog Food Cups</v>
          </cell>
          <cell r="E23884" t="str">
            <v>3.5-oz, case of 12</v>
          </cell>
        </row>
        <row r="23885">
          <cell r="B23885">
            <v>46735</v>
          </cell>
          <cell r="C23885">
            <v>769949710493</v>
          </cell>
          <cell r="D23885" t="str">
            <v>Nature's Variety Instinct Grain Free Small Breed Rabbit Recipe Wet Dog Food Cups</v>
          </cell>
          <cell r="E23885" t="str">
            <v>3.5-oz, case of 12</v>
          </cell>
        </row>
        <row r="23886">
          <cell r="B23886">
            <v>46736</v>
          </cell>
          <cell r="C23886">
            <v>769949710455</v>
          </cell>
          <cell r="D23886" t="str">
            <v>Nature's Variety Instinct Ultimate Protein Grain Free Cage Free Chicken Recipe Wet Cat Food Topper Pouch</v>
          </cell>
          <cell r="E23886" t="str">
            <v>3-oz, case of 24</v>
          </cell>
        </row>
        <row r="23887">
          <cell r="B23887">
            <v>46737</v>
          </cell>
          <cell r="C23887">
            <v>769949710431</v>
          </cell>
          <cell r="D23887" t="str">
            <v>Nature's VarietyNature's Variety Instinct Ultimate Protein Grain Free Cage Free Chicken Recipe Wet Dog Food Topper Pouch</v>
          </cell>
          <cell r="E23887" t="str">
            <v>3-oz, case of 24</v>
          </cell>
        </row>
        <row r="23888">
          <cell r="B23888">
            <v>46738</v>
          </cell>
          <cell r="C23888">
            <v>769949710462</v>
          </cell>
          <cell r="D23888" t="str">
            <v>Nature's Variety Instinct Ultimate Protein Grain Free Cage Free Duck Recipe Wet Cat Food Topper Pouch</v>
          </cell>
          <cell r="E23888" t="str">
            <v>3-oz, case of 24</v>
          </cell>
        </row>
        <row r="23889">
          <cell r="B23889">
            <v>46739</v>
          </cell>
          <cell r="C23889">
            <v>769949710448</v>
          </cell>
          <cell r="D23889" t="str">
            <v>Nature's Variety Instinct Ultimate Protein Grain Free Beef Recipe Wet Dog Food Topper Pouch</v>
          </cell>
          <cell r="E23889" t="str">
            <v>3-oz, case of 24</v>
          </cell>
        </row>
        <row r="23890">
          <cell r="B23890">
            <v>46740</v>
          </cell>
          <cell r="C23890">
            <v>38100153357</v>
          </cell>
          <cell r="D23890" t="str">
            <v>Purina Pro Plan Savor Grain Free Classic Adult Beef &amp; Peas Entree Canned Dog Food</v>
          </cell>
          <cell r="E23890" t="str">
            <v>13-oz, case of 12</v>
          </cell>
        </row>
        <row r="23891">
          <cell r="B23891">
            <v>46741</v>
          </cell>
          <cell r="C23891">
            <v>38100153401</v>
          </cell>
          <cell r="D23891" t="str">
            <v xml:space="preserve">Purina Pro Plan Savor Grain Free Classic Adult Turkey &amp; Sweet Potato Entree Canned Dog Food </v>
          </cell>
          <cell r="E23891" t="str">
            <v>13-oz, case of 12</v>
          </cell>
        </row>
        <row r="23892">
          <cell r="B23892">
            <v>46742</v>
          </cell>
          <cell r="C23892">
            <v>38100169990</v>
          </cell>
          <cell r="D23892" t="str">
            <v>Purina Pro Plan Prime Plus 7+ Chicken &amp; Beef Entree Classic Canned Cat Food</v>
          </cell>
          <cell r="E23892" t="str">
            <v>3-oz, case of 24</v>
          </cell>
        </row>
        <row r="23893">
          <cell r="B23893">
            <v>46743</v>
          </cell>
          <cell r="C23893">
            <v>38100170071</v>
          </cell>
          <cell r="D23893" t="str">
            <v>Purina Pro Plan Prime Plus 7+ Ocean Whitefish &amp; Salmon Entree Classic Canned Cat Food</v>
          </cell>
          <cell r="E23893" t="str">
            <v>3-oz, case of 24</v>
          </cell>
        </row>
        <row r="23894">
          <cell r="B23894">
            <v>46744</v>
          </cell>
          <cell r="C23894">
            <v>38100170026</v>
          </cell>
          <cell r="D23894" t="str">
            <v>Purina Pro Plan Prime Plus 7+ Salmon &amp; Tuna Entree Classic Canned Cat Food</v>
          </cell>
          <cell r="E23894" t="str">
            <v>3-oz, case of 24</v>
          </cell>
        </row>
        <row r="23895">
          <cell r="B23895">
            <v>46745</v>
          </cell>
          <cell r="C23895">
            <v>38100177667</v>
          </cell>
          <cell r="D23895" t="str">
            <v>Purina Pro Plan Savor Adult Shredded Blend Chicken and Rice Formula Dry Dog Food</v>
          </cell>
          <cell r="E23895" t="str">
            <v>47-lb</v>
          </cell>
        </row>
        <row r="23896">
          <cell r="B23896">
            <v>46746</v>
          </cell>
          <cell r="C23896">
            <v>38100169044</v>
          </cell>
          <cell r="D23896" t="str">
            <v>Purina Pro Plan Chicken and Rice Entree In Gravy Canned Cat Food</v>
          </cell>
          <cell r="E23896" t="str">
            <v>5.5-oz, case of 24</v>
          </cell>
        </row>
        <row r="23897">
          <cell r="B23897">
            <v>46747</v>
          </cell>
          <cell r="C23897">
            <v>38100175373</v>
          </cell>
          <cell r="D23897" t="str">
            <v>Purina Pro Plan Chicken Entree in Gravy Canned Cat Food</v>
          </cell>
          <cell r="E23897" t="str">
            <v>5.5-oz, case of 24</v>
          </cell>
        </row>
        <row r="23898">
          <cell r="B23898">
            <v>46748</v>
          </cell>
          <cell r="C23898">
            <v>38100177919</v>
          </cell>
          <cell r="D23898" t="str">
            <v>Purina Pro Plan Savor Grain Free Adult Shredded Blend Beef And Salmon Formula Dry Dog Food</v>
          </cell>
          <cell r="E23898" t="str">
            <v>24-lb</v>
          </cell>
        </row>
        <row r="23899">
          <cell r="B23899">
            <v>46749</v>
          </cell>
          <cell r="C23899">
            <v>38100176776</v>
          </cell>
          <cell r="D23899" t="str">
            <v>Purina Pro Plan Savor Grain Free Adult Shredded Blend Turkey And Chicken Dry Dog Food</v>
          </cell>
          <cell r="E23899" t="str">
            <v>24-lb</v>
          </cell>
        </row>
        <row r="23900">
          <cell r="B23900">
            <v>46750</v>
          </cell>
          <cell r="C23900">
            <v>38100177674</v>
          </cell>
          <cell r="D23900" t="str">
            <v>Purina Pro Plan Savor Adult Shredded Blend Lamb and Rice Formula Dry Dog Food</v>
          </cell>
          <cell r="E23900" t="str">
            <v>47-lb</v>
          </cell>
        </row>
        <row r="23901">
          <cell r="B23901">
            <v>46751</v>
          </cell>
          <cell r="C23901">
            <v>38100175410</v>
          </cell>
          <cell r="D23901" t="str">
            <v>Purina Pro Plan Ocean Whitefish And Tuna Entree in Sauce Canned Cat Food</v>
          </cell>
          <cell r="E23901" t="str">
            <v>5.5-oz, case of 24</v>
          </cell>
        </row>
        <row r="23902">
          <cell r="B23902">
            <v>46752</v>
          </cell>
          <cell r="C23902">
            <v>782877800340</v>
          </cell>
          <cell r="D23902" t="str">
            <v>The Real Meat Company Grain Free All Natural Beef Jerky Dog Treats</v>
          </cell>
          <cell r="E23902" t="str">
            <v>12-oz</v>
          </cell>
        </row>
        <row r="23903">
          <cell r="B23903">
            <v>46753</v>
          </cell>
          <cell r="C23903">
            <v>782877800272</v>
          </cell>
          <cell r="D23903" t="str">
            <v>The Real Meat Company Grain Free All Natural Beef Jerky Dog Treats</v>
          </cell>
          <cell r="E23903" t="str">
            <v>4-oz</v>
          </cell>
        </row>
        <row r="23904">
          <cell r="B23904">
            <v>46754</v>
          </cell>
          <cell r="C23904">
            <v>782877800357</v>
          </cell>
          <cell r="D23904" t="str">
            <v>The Real Meat Company Grain Free All Natural Chicken &amp; Venison Jerky Dog Treats</v>
          </cell>
          <cell r="E23904" t="str">
            <v>12-oz</v>
          </cell>
        </row>
        <row r="23905">
          <cell r="B23905">
            <v>46755</v>
          </cell>
          <cell r="C23905">
            <v>782877800227</v>
          </cell>
          <cell r="D23905" t="str">
            <v>The Real Meat Company Grain Free All Natural Chicken &amp; Venison Jerky Dog Treats</v>
          </cell>
          <cell r="E23905" t="str">
            <v>4-oz</v>
          </cell>
        </row>
        <row r="23906">
          <cell r="B23906">
            <v>46756</v>
          </cell>
          <cell r="C23906">
            <v>782877800364</v>
          </cell>
          <cell r="D23906" t="str">
            <v>The Real Meat Company Grain Free All Natural Fish &amp; Venison Jerky Dog Treats</v>
          </cell>
          <cell r="E23906" t="str">
            <v>12-oz</v>
          </cell>
        </row>
        <row r="23907">
          <cell r="B23907">
            <v>46757</v>
          </cell>
          <cell r="C23907">
            <v>782877800265</v>
          </cell>
          <cell r="D23907" t="str">
            <v>The Real Meat Company Grain Free All Natural Fish &amp; Venison Jerky Dog Treats</v>
          </cell>
          <cell r="E23907" t="str">
            <v>4-oz</v>
          </cell>
        </row>
        <row r="23908">
          <cell r="B23908">
            <v>46758</v>
          </cell>
          <cell r="C23908">
            <v>782877800371</v>
          </cell>
          <cell r="D23908" t="str">
            <v>The Real Meat Company Grain Free All Natural Lamb Jerky Dog Treats</v>
          </cell>
          <cell r="E23908" t="str">
            <v>12-oz</v>
          </cell>
        </row>
        <row r="23909">
          <cell r="B23909">
            <v>46759</v>
          </cell>
          <cell r="C23909">
            <v>782877800234</v>
          </cell>
          <cell r="D23909" t="str">
            <v>The Real Meat Company Grain Free All Natural Lamb Jerky Dog Treats</v>
          </cell>
          <cell r="E23909" t="str">
            <v>4-oz</v>
          </cell>
        </row>
        <row r="23910">
          <cell r="B23910">
            <v>46760</v>
          </cell>
          <cell r="C23910">
            <v>782877800388</v>
          </cell>
          <cell r="D23910" t="str">
            <v>The Real Meat Company Grain Free All Natural Lamb &amp; Liver Jerky Dog Treats</v>
          </cell>
          <cell r="E23910" t="str">
            <v>12-oz</v>
          </cell>
        </row>
        <row r="23911">
          <cell r="B23911">
            <v>46761</v>
          </cell>
          <cell r="C23911">
            <v>782877800395</v>
          </cell>
          <cell r="D23911" t="str">
            <v>The Real Meat Company Grain Free All Natural Venison Jerky Dog Treats</v>
          </cell>
          <cell r="E23911" t="str">
            <v>12-oz</v>
          </cell>
        </row>
        <row r="23912">
          <cell r="B23912">
            <v>46762</v>
          </cell>
          <cell r="C23912">
            <v>782877800258</v>
          </cell>
          <cell r="D23912" t="str">
            <v>The Real Meat Company Grain Free All Natural Venison Jerky Dog Treats</v>
          </cell>
          <cell r="E23912" t="str">
            <v>4-oz</v>
          </cell>
        </row>
        <row r="23913">
          <cell r="B23913">
            <v>46763</v>
          </cell>
          <cell r="C23913">
            <v>782877306125</v>
          </cell>
          <cell r="D23913" t="str">
            <v>The Real Meat Company Grain Free All Natural Beef Jerky Dog Treats</v>
          </cell>
          <cell r="E23913" t="str">
            <v>8-oz</v>
          </cell>
        </row>
        <row r="23914">
          <cell r="B23914">
            <v>46764</v>
          </cell>
          <cell r="C23914">
            <v>782877303124</v>
          </cell>
          <cell r="D23914" t="str">
            <v>The Real Meat Company Grain Free All Natural Chicken &amp; Venison Jerky Dog Treats</v>
          </cell>
          <cell r="E23914" t="str">
            <v>8-oz</v>
          </cell>
        </row>
        <row r="23915">
          <cell r="B23915">
            <v>46765</v>
          </cell>
          <cell r="C23915">
            <v>782877304121</v>
          </cell>
          <cell r="D23915" t="str">
            <v>The Real Meat Company Grain Free All Natural Fish &amp; Venison Jerky Dog Treats</v>
          </cell>
          <cell r="E23915" t="str">
            <v>8-oz</v>
          </cell>
        </row>
        <row r="23916">
          <cell r="B23916">
            <v>46766</v>
          </cell>
          <cell r="C23916">
            <v>782877301120</v>
          </cell>
          <cell r="D23916" t="str">
            <v>The Real Meat Company Grain Free All Natural Lamb Jerky Dog Treats</v>
          </cell>
          <cell r="E23916" t="str">
            <v>8-oz</v>
          </cell>
        </row>
        <row r="23917">
          <cell r="B23917">
            <v>46767</v>
          </cell>
          <cell r="C23917">
            <v>782877305128</v>
          </cell>
          <cell r="D23917" t="str">
            <v>The Real Meat Company Grain Free All Natural Venison Jerky Dog Treats</v>
          </cell>
          <cell r="E23917" t="str">
            <v>8-oz</v>
          </cell>
        </row>
        <row r="23918">
          <cell r="B23918">
            <v>46768</v>
          </cell>
          <cell r="C23918">
            <v>38100170484</v>
          </cell>
          <cell r="D23918" t="str">
            <v>Purina Pro Plan Sport Grain Free Performance 30/20 Chicken and Egg Recipe Dog Food</v>
          </cell>
          <cell r="E23918" t="str">
            <v>24-lb</v>
          </cell>
        </row>
        <row r="23919">
          <cell r="B23919">
            <v>46769</v>
          </cell>
          <cell r="C23919">
            <v>38100149688</v>
          </cell>
          <cell r="D23919" t="str">
            <v>Purina Pro Plan Adult Crunchy Bites with Real Chicken Cat Treats</v>
          </cell>
          <cell r="E23919" t="str">
            <v>2.1-oz</v>
          </cell>
        </row>
        <row r="23920">
          <cell r="B23920">
            <v>46770</v>
          </cell>
          <cell r="C23920">
            <v>38100162601</v>
          </cell>
          <cell r="D23920" t="str">
            <v xml:space="preserve">Purina Pro Plan Savor Tender Strips Lamb and Sweet Potato Dog Treats </v>
          </cell>
          <cell r="E23920" t="str">
            <v>16-oz</v>
          </cell>
        </row>
        <row r="23921">
          <cell r="B23921">
            <v>46771</v>
          </cell>
          <cell r="C23921">
            <v>38100175281</v>
          </cell>
          <cell r="D23921" t="str">
            <v xml:space="preserve">Purina Pro Plan True Nature Grain Free Adult Trout &amp; Salmon Entree Canned Cat Food </v>
          </cell>
          <cell r="E23921" t="str">
            <v>5.5-oz, case of 24</v>
          </cell>
        </row>
        <row r="23922">
          <cell r="B23922">
            <v>46772</v>
          </cell>
          <cell r="C23922">
            <v>782877307122</v>
          </cell>
          <cell r="D23922" t="str">
            <v>The Real Meat Company Grain Free All Natural Lamb &amp; Liver Jerky Dog Treats</v>
          </cell>
          <cell r="E23922" t="str">
            <v>8-oz</v>
          </cell>
        </row>
        <row r="23923">
          <cell r="B23923">
            <v>46773</v>
          </cell>
          <cell r="C23923">
            <v>782877800241</v>
          </cell>
          <cell r="D23923" t="str">
            <v>The Real Meat Company Grain Free All Natural Lamb &amp; Liver Jerky Dog Treats</v>
          </cell>
          <cell r="E23923" t="str">
            <v>4-oz</v>
          </cell>
        </row>
        <row r="23924">
          <cell r="B23924">
            <v>46774</v>
          </cell>
          <cell r="C23924">
            <v>38100175250</v>
          </cell>
          <cell r="D23924" t="str">
            <v>Purina Pro Plan True Nature Grain Free Adult Turkey &amp; Chicken Entree Canned Cat Food</v>
          </cell>
          <cell r="E23924" t="str">
            <v>5.5-oz, case of 24</v>
          </cell>
        </row>
        <row r="23925">
          <cell r="B23925">
            <v>46775</v>
          </cell>
          <cell r="C23925">
            <v>38100169426</v>
          </cell>
          <cell r="D23925" t="str">
            <v>Purina Pro Plan Urinary Tract Health Variety Pack Canned Cat Food</v>
          </cell>
          <cell r="E23925" t="str">
            <v>3-oz, 12-pack</v>
          </cell>
        </row>
        <row r="23926">
          <cell r="B23926">
            <v>46776</v>
          </cell>
          <cell r="C23926">
            <v>746772200469</v>
          </cell>
          <cell r="D23926" t="str">
            <v>Mammoth Flossy Chews 48-Inch Cottonblend 2 Knot Rope Dog Toy</v>
          </cell>
          <cell r="E23926" t="str">
            <v xml:space="preserve">48-Inch </v>
          </cell>
        </row>
        <row r="23927">
          <cell r="B23927">
            <v>46777</v>
          </cell>
          <cell r="C23927">
            <v>784369378320</v>
          </cell>
          <cell r="D23927" t="str">
            <v xml:space="preserve">Multipet Empty Nesters Mallard Stuffingless Dog Toy </v>
          </cell>
          <cell r="E23927" t="str">
            <v>18-Inch</v>
          </cell>
        </row>
        <row r="23928">
          <cell r="B23928">
            <v>46778</v>
          </cell>
          <cell r="C23928">
            <v>784369610062</v>
          </cell>
          <cell r="D23928" t="str">
            <v>Multipet Squeakables Globlets Grunting Dog Toy</v>
          </cell>
          <cell r="E23928" t="str">
            <v>9-Inch</v>
          </cell>
        </row>
        <row r="23929">
          <cell r="B23929">
            <v>46779</v>
          </cell>
          <cell r="C23929">
            <v>784369479140</v>
          </cell>
          <cell r="D23929" t="str">
            <v>Multipet Loofa Squeaker Mat Dog Toy</v>
          </cell>
          <cell r="E23929" t="str">
            <v>12-Inch</v>
          </cell>
        </row>
        <row r="23930">
          <cell r="B23930">
            <v>46780</v>
          </cell>
          <cell r="C23930">
            <v>35585360416</v>
          </cell>
          <cell r="D23930" t="str">
            <v>KONG Phatz Hippo Dog Chew Toy</v>
          </cell>
          <cell r="E23930" t="str">
            <v>Small</v>
          </cell>
        </row>
        <row r="23931">
          <cell r="B23931">
            <v>46781</v>
          </cell>
          <cell r="C23931">
            <v>35585360348</v>
          </cell>
          <cell r="D23931" t="str">
            <v>KONG Phatz Hippo Dog Chew Toy</v>
          </cell>
          <cell r="E23931" t="str">
            <v>Medium</v>
          </cell>
        </row>
        <row r="23932">
          <cell r="B23932">
            <v>46782</v>
          </cell>
          <cell r="C23932">
            <v>784369477115</v>
          </cell>
          <cell r="D23932" t="str">
            <v>Multipet Dog Mini Loofa Dog Toy</v>
          </cell>
          <cell r="E23932" t="str">
            <v>6-inch</v>
          </cell>
        </row>
        <row r="23933">
          <cell r="B23933">
            <v>46783</v>
          </cell>
          <cell r="C23933">
            <v>35585360508</v>
          </cell>
          <cell r="D23933" t="str">
            <v>KONG Phatz Hippo Dog Chew Toy</v>
          </cell>
          <cell r="E23933" t="str">
            <v>Extra Small</v>
          </cell>
        </row>
        <row r="23934">
          <cell r="B23934">
            <v>46784</v>
          </cell>
          <cell r="C23934">
            <v>784369477122</v>
          </cell>
          <cell r="D23934" t="str">
            <v>MultiPet Loofa Dog Toy</v>
          </cell>
          <cell r="E23934" t="str">
            <v>12-inch</v>
          </cell>
        </row>
        <row r="23935">
          <cell r="B23935">
            <v>46785</v>
          </cell>
          <cell r="C23935">
            <v>784369270228</v>
          </cell>
          <cell r="D23935" t="str">
            <v>Multipet Look Who''s Talking Dog Toy Duck</v>
          </cell>
          <cell r="E23935" t="str">
            <v>5-Inch</v>
          </cell>
        </row>
        <row r="23936">
          <cell r="B23936">
            <v>46786</v>
          </cell>
          <cell r="C23936">
            <v>784369377637</v>
          </cell>
          <cell r="D23936" t="str">
            <v>Multipet Migrator Mallard Dog Toy</v>
          </cell>
          <cell r="E23936" t="str">
            <v>15-Inch</v>
          </cell>
        </row>
        <row r="23937">
          <cell r="B23937">
            <v>46787</v>
          </cell>
          <cell r="C23937">
            <v>894027001917</v>
          </cell>
          <cell r="D23937" t="str">
            <v>Party Animal Grain Free Jammin Salmon Recipe Canned Dog Food</v>
          </cell>
          <cell r="E23937" t="str">
            <v>13-oz, case of 12</v>
          </cell>
        </row>
        <row r="23938">
          <cell r="B23938">
            <v>46788</v>
          </cell>
          <cell r="C23938">
            <v>22808471516</v>
          </cell>
          <cell r="D23938" t="str">
            <v>Merrick Backcountry Grain Free Chicken Kitten Pate Canned Cat Food</v>
          </cell>
          <cell r="E23938" t="str">
            <v>5.5-oz, case of 24</v>
          </cell>
        </row>
        <row r="23939">
          <cell r="B23939">
            <v>46789</v>
          </cell>
          <cell r="C23939">
            <v>22808471431</v>
          </cell>
          <cell r="D23939" t="str">
            <v>Merrick Backcountry Grain Free Chicken Pate Canned Cat Food</v>
          </cell>
          <cell r="E23939" t="str">
            <v>3-oz, case of 24</v>
          </cell>
        </row>
        <row r="23940">
          <cell r="B23940">
            <v>46790</v>
          </cell>
          <cell r="C23940">
            <v>22808471493</v>
          </cell>
          <cell r="D23940" t="str">
            <v>Merrick Backcountry Grain Free Chicken Pate Canned Cat Food</v>
          </cell>
          <cell r="E23940" t="str">
            <v>5.5-oz, case of 24</v>
          </cell>
        </row>
        <row r="23941">
          <cell r="B23941">
            <v>46791</v>
          </cell>
          <cell r="C23941">
            <v>22808786221</v>
          </cell>
          <cell r="D23941" t="str">
            <v>Merrick Backcountry Great Plains Grain Free Real Beef Sausage Cuts Dog Treats</v>
          </cell>
          <cell r="E23941" t="str">
            <v>13.5-oz</v>
          </cell>
        </row>
        <row r="23942">
          <cell r="B23942">
            <v>46792</v>
          </cell>
          <cell r="C23942">
            <v>22808371342</v>
          </cell>
          <cell r="D23942" t="str">
            <v xml:space="preserve">Merrick Backcountry Grain Free Hearty Rabbit and Salmon Stew Canned Dog Food </v>
          </cell>
          <cell r="E23942" t="str">
            <v>12.7-oz, case of 12</v>
          </cell>
        </row>
        <row r="23943">
          <cell r="B23943">
            <v>46793</v>
          </cell>
          <cell r="C23943">
            <v>22808471455</v>
          </cell>
          <cell r="D23943" t="str">
            <v>Merrick Backcountry Grain Free Chicken Kitten Pate Canned Cat Food</v>
          </cell>
          <cell r="E23943" t="str">
            <v>3-oz, case of 24</v>
          </cell>
        </row>
        <row r="23944">
          <cell r="B23944">
            <v>46794</v>
          </cell>
          <cell r="C23944">
            <v>22808471448</v>
          </cell>
          <cell r="D23944" t="str">
            <v xml:space="preserve">Merrick Backcountry Grain Free Salmon Pate Canned Cat Food </v>
          </cell>
          <cell r="E23944" t="str">
            <v>3-oz, case of 24</v>
          </cell>
        </row>
        <row r="23945">
          <cell r="B23945">
            <v>46795</v>
          </cell>
          <cell r="C23945">
            <v>22808471509</v>
          </cell>
          <cell r="D23945" t="str">
            <v xml:space="preserve">Merrick Backcountry Grain Free Salmon Pate Canned Cat Food </v>
          </cell>
          <cell r="E23945" t="str">
            <v>5.5-oz, case of 24</v>
          </cell>
        </row>
        <row r="23946">
          <cell r="B23946">
            <v>46796</v>
          </cell>
          <cell r="C23946">
            <v>22808786214</v>
          </cell>
          <cell r="D23946" t="str">
            <v>Merrick Backcountry Wild Prairie Grain Free Chicken Sausage Cuts Dog Treats</v>
          </cell>
          <cell r="E23946" t="str">
            <v>13.5-oz</v>
          </cell>
        </row>
        <row r="23947">
          <cell r="B23947">
            <v>46797</v>
          </cell>
          <cell r="C23947">
            <v>22808262206</v>
          </cell>
          <cell r="D23947" t="str">
            <v>Merrick Grain Free Puppy Plate Beef Recipe Canned Puppy Food</v>
          </cell>
          <cell r="E23947" t="str">
            <v>3-oz, case of 24</v>
          </cell>
        </row>
        <row r="23948">
          <cell r="B23948">
            <v>46798</v>
          </cell>
          <cell r="C23948">
            <v>22808108122</v>
          </cell>
          <cell r="D23948" t="str">
            <v>Merrick Grain Free Puppy Plate Beef Recipe Canned Puppy Food</v>
          </cell>
          <cell r="E23948" t="str">
            <v>12.7-oz, case of 12</v>
          </cell>
        </row>
        <row r="23949">
          <cell r="B23949">
            <v>46799</v>
          </cell>
          <cell r="C23949">
            <v>22808106708</v>
          </cell>
          <cell r="D23949" t="str">
            <v>Merrick Grain Free Smothered Comfort Canned Dog Food</v>
          </cell>
          <cell r="E23949" t="str">
            <v>12.7-oz, case of 24</v>
          </cell>
        </row>
        <row r="23950">
          <cell r="B23950">
            <v>46800</v>
          </cell>
          <cell r="C23950">
            <v>22808785200</v>
          </cell>
          <cell r="D23950" t="str">
            <v>Merrick Power Bites Big Bites Real Beef Dog Treats</v>
          </cell>
          <cell r="E23950" t="str">
            <v>14-oz</v>
          </cell>
        </row>
        <row r="23951">
          <cell r="B23951">
            <v>46801</v>
          </cell>
          <cell r="C23951">
            <v>22808785224</v>
          </cell>
          <cell r="D23951" t="str">
            <v>Merrick Power Bites Big Bites Real Chicken Dog Treats</v>
          </cell>
          <cell r="E23951" t="str">
            <v>14-oz</v>
          </cell>
        </row>
        <row r="23952">
          <cell r="B23952">
            <v>46802</v>
          </cell>
          <cell r="C23952">
            <v>22808861652</v>
          </cell>
          <cell r="D23952" t="str">
            <v>Whole Earth Farms Grain Free Hearty Turkey And Salmon Stew Canned Dog Food</v>
          </cell>
          <cell r="E23952" t="str">
            <v>12.7-oz, case of 12</v>
          </cell>
        </row>
        <row r="23953">
          <cell r="B23953">
            <v>46803</v>
          </cell>
          <cell r="C23953">
            <v>784369223743</v>
          </cell>
          <cell r="D23953" t="str">
            <v xml:space="preserve">Multipet Swingin Safari Monkey Plush Dog Toy </v>
          </cell>
          <cell r="E23953" t="str">
            <v xml:space="preserve">22 Inch </v>
          </cell>
        </row>
        <row r="23954">
          <cell r="B23954">
            <v>46804</v>
          </cell>
          <cell r="C23954">
            <v>784369480849</v>
          </cell>
          <cell r="D23954" t="str">
            <v xml:space="preserve">Multipet Sock Pals Sock Monkey Plush Dog Toy </v>
          </cell>
          <cell r="E23954" t="str">
            <v xml:space="preserve">10 inch </v>
          </cell>
        </row>
        <row r="23955">
          <cell r="B23955">
            <v>46805</v>
          </cell>
          <cell r="C23955">
            <v>657546621628</v>
          </cell>
          <cell r="D23955" t="str">
            <v>N-Bone Bone-A-Mints Dental Dog Treats</v>
          </cell>
          <cell r="E23955" t="str">
            <v>Medium 6-Pack</v>
          </cell>
        </row>
        <row r="23956">
          <cell r="B23956">
            <v>46806</v>
          </cell>
          <cell r="C23956">
            <v>657546621635</v>
          </cell>
          <cell r="D23956" t="str">
            <v>N-Bone Bone-A-Mints Dental Dog Treats</v>
          </cell>
          <cell r="E23956" t="str">
            <v xml:space="preserve">Small 10-Pack </v>
          </cell>
        </row>
        <row r="23957">
          <cell r="B23957">
            <v>46807</v>
          </cell>
          <cell r="C23957">
            <v>657546700460</v>
          </cell>
          <cell r="D23957" t="str">
            <v xml:space="preserve">N-Bone Get Naked Grain Free Super Antioxidant Chicken Dental Dog Treats </v>
          </cell>
          <cell r="E23957" t="str">
            <v xml:space="preserve">Large </v>
          </cell>
        </row>
        <row r="23958">
          <cell r="B23958">
            <v>46808</v>
          </cell>
          <cell r="C23958">
            <v>657546700477</v>
          </cell>
          <cell r="D23958" t="str">
            <v xml:space="preserve">N-Bone Get Naked Grain Free Super Antioxidant Chicken Dental Dog Treats </v>
          </cell>
          <cell r="E23958" t="str">
            <v>Small</v>
          </cell>
        </row>
        <row r="23959">
          <cell r="B23959">
            <v>46809</v>
          </cell>
          <cell r="C23959">
            <v>657546700415</v>
          </cell>
          <cell r="D23959" t="str">
            <v xml:space="preserve">N-Bone Get Naked Grain Free Digestive Health Dental Chew Dog Treats </v>
          </cell>
          <cell r="E23959" t="str">
            <v>Small</v>
          </cell>
        </row>
        <row r="23960">
          <cell r="B23960">
            <v>46810</v>
          </cell>
          <cell r="C23960">
            <v>657546700408</v>
          </cell>
          <cell r="D23960" t="str">
            <v xml:space="preserve">N-Bone Get Naked Grain Free Digestive Health Dental Chew Dog Treats </v>
          </cell>
          <cell r="E23960" t="str">
            <v xml:space="preserve">Large </v>
          </cell>
        </row>
        <row r="23961">
          <cell r="B23961">
            <v>46811</v>
          </cell>
          <cell r="C23961">
            <v>657546700422</v>
          </cell>
          <cell r="D23961" t="str">
            <v>N-Bone Get Naked Grain Free Joint Health Dental Chew Dog Treats</v>
          </cell>
          <cell r="E23961" t="str">
            <v xml:space="preserve">Large </v>
          </cell>
        </row>
        <row r="23962">
          <cell r="B23962">
            <v>46812</v>
          </cell>
          <cell r="C23962">
            <v>657546700439</v>
          </cell>
          <cell r="D23962" t="str">
            <v>N-Bone Get Naked Grain Free Joint Health Dental Chew Dog Treats</v>
          </cell>
          <cell r="E23962" t="str">
            <v>Small</v>
          </cell>
        </row>
        <row r="23963">
          <cell r="B23963">
            <v>46813</v>
          </cell>
          <cell r="C23963">
            <v>657546700446</v>
          </cell>
          <cell r="D23963" t="str">
            <v>N-Bone Get Naked Grain Free Skin &amp; Coat Dental Chew Dog Treats</v>
          </cell>
          <cell r="E23963" t="str">
            <v xml:space="preserve">Large </v>
          </cell>
        </row>
        <row r="23964">
          <cell r="B23964">
            <v>46814</v>
          </cell>
          <cell r="C23964">
            <v>657546700538</v>
          </cell>
          <cell r="D23964" t="str">
            <v>N-Bone Get Naked Grain Free Puppy Health Dental Chew Dog Treats</v>
          </cell>
          <cell r="E23964" t="str">
            <v>6.2-oz</v>
          </cell>
        </row>
        <row r="23965">
          <cell r="B23965">
            <v>46815</v>
          </cell>
          <cell r="C23965">
            <v>657546701153</v>
          </cell>
          <cell r="D23965" t="str">
            <v>N-Bone Get Naked Grain Free Urinary Health Crunchy Cat Treats</v>
          </cell>
          <cell r="E23965" t="str">
            <v>2.5-oz</v>
          </cell>
        </row>
        <row r="23966">
          <cell r="B23966">
            <v>46816</v>
          </cell>
          <cell r="C23966">
            <v>657546700491</v>
          </cell>
          <cell r="D23966" t="str">
            <v>N-Bone Get Naked Grain Free Weight Management Dental Chew Dog Treats</v>
          </cell>
          <cell r="E23966" t="str">
            <v xml:space="preserve">Small </v>
          </cell>
        </row>
        <row r="23967">
          <cell r="B23967">
            <v>46817</v>
          </cell>
          <cell r="C23967">
            <v>657546201158</v>
          </cell>
          <cell r="D23967" t="str">
            <v>N-Bone The Original Chicken Flavor Chew Bone Dog Treat</v>
          </cell>
          <cell r="E23967" t="str">
            <v>Large</v>
          </cell>
        </row>
        <row r="23968">
          <cell r="B23968">
            <v>46818</v>
          </cell>
          <cell r="C23968">
            <v>657546111150</v>
          </cell>
          <cell r="D23968" t="str">
            <v>N-Bone Puppy Teething Treats Chicken Flavor Dog Treats</v>
          </cell>
          <cell r="E23968" t="str">
            <v>Regular</v>
          </cell>
        </row>
        <row r="23969">
          <cell r="B23969">
            <v>46819</v>
          </cell>
          <cell r="C23969">
            <v>657546200700</v>
          </cell>
          <cell r="D23969" t="str">
            <v xml:space="preserve">N-Bone Twistix Vanilla Mint Dental Dog Treats </v>
          </cell>
          <cell r="E23969" t="str">
            <v>Large</v>
          </cell>
        </row>
        <row r="23970">
          <cell r="B23970">
            <v>46820</v>
          </cell>
          <cell r="C23970">
            <v>657546200694</v>
          </cell>
          <cell r="D23970" t="str">
            <v xml:space="preserve">N-Bone Twistix Vanilla Mint Dental Dog Treats </v>
          </cell>
          <cell r="E23970" t="str">
            <v>Small</v>
          </cell>
        </row>
        <row r="23971">
          <cell r="B23971">
            <v>46821</v>
          </cell>
          <cell r="C23971">
            <v>657546113031</v>
          </cell>
          <cell r="D23971" t="str">
            <v xml:space="preserve">N-Bone Puppy Teething Rings Chicken Flavor Dog Treats </v>
          </cell>
          <cell r="E23971" t="str">
            <v xml:space="preserve">Single </v>
          </cell>
        </row>
        <row r="23972">
          <cell r="B23972">
            <v>46822</v>
          </cell>
          <cell r="C23972">
            <v>657546113055</v>
          </cell>
          <cell r="D23972" t="str">
            <v xml:space="preserve">N-Bone Puppy Teething Rings Chicken Flavor Dog Treats </v>
          </cell>
          <cell r="E23972" t="str">
            <v>3 Count</v>
          </cell>
        </row>
        <row r="23973">
          <cell r="B23973">
            <v>46823</v>
          </cell>
          <cell r="C23973">
            <v>657546113048</v>
          </cell>
          <cell r="D23973" t="str">
            <v xml:space="preserve">N-Bone Puppy Teething Rings Chicken Flavor Dog Treats </v>
          </cell>
          <cell r="E23973" t="str">
            <v>6 Count</v>
          </cell>
        </row>
        <row r="23974">
          <cell r="B23974">
            <v>46824</v>
          </cell>
          <cell r="C23974">
            <v>657546113017</v>
          </cell>
          <cell r="D23974" t="str">
            <v xml:space="preserve">N-Bone Puppy Teething Rings Pumpkin Flavor Dog Treats </v>
          </cell>
          <cell r="E23974" t="str">
            <v>6 Count</v>
          </cell>
        </row>
        <row r="23975">
          <cell r="B23975">
            <v>46825</v>
          </cell>
          <cell r="C23975">
            <v>769949607267</v>
          </cell>
          <cell r="D23975" t="str">
            <v>Nature's Variety Instinct Original Grain Free Real Lamb Recipe Canned Cat Food</v>
          </cell>
          <cell r="E23975" t="str">
            <v>5.5-oz, Case of 12</v>
          </cell>
        </row>
        <row r="23976">
          <cell r="B23976">
            <v>46826</v>
          </cell>
          <cell r="C23976">
            <v>17800159487</v>
          </cell>
          <cell r="D23976" t="str">
            <v>Beneful IncrediBites for Small Dogs with Beef, Tomatoes, Carrots and Wild Rice Canned Dog Food</v>
          </cell>
          <cell r="E23976" t="str">
            <v>3-oz, case of 3</v>
          </cell>
        </row>
        <row r="23977">
          <cell r="B23977">
            <v>46827</v>
          </cell>
          <cell r="C23977">
            <v>17800154956</v>
          </cell>
          <cell r="D23977" t="str">
            <v>Beneful Chopped Blends With Beef, Carrots, Peas &amp; Barley Wet Dog Food Tubs</v>
          </cell>
          <cell r="E23977" t="str">
            <v>10-oz, Case of 8</v>
          </cell>
        </row>
        <row r="23978">
          <cell r="B23978">
            <v>46828</v>
          </cell>
          <cell r="C23978">
            <v>17800159500</v>
          </cell>
          <cell r="D23978" t="str">
            <v>Beneful IncrediBites for Small Dogs with Chicken, Tomatoes, Carrots &amp; Wild Rice Dog Canned Dog Food</v>
          </cell>
          <cell r="E23978" t="str">
            <v>3-oz, case of 3</v>
          </cell>
        </row>
        <row r="23979">
          <cell r="B23979">
            <v>46829</v>
          </cell>
          <cell r="C23979">
            <v>17800154970</v>
          </cell>
          <cell r="D23979" t="str">
            <v>Beneful Chopped Blends With Chicken, Carrots, Peas &amp; Wild Rice Wet Dog Food Tubs</v>
          </cell>
          <cell r="E23979" t="str">
            <v>10-oz, case of 8</v>
          </cell>
        </row>
        <row r="23980">
          <cell r="B23980">
            <v>46830</v>
          </cell>
          <cell r="C23980">
            <v>17800154994</v>
          </cell>
          <cell r="D23980" t="str">
            <v>Beneful Chopped Blends With Lamb, Brown Rice, Carrots, Tomatoes &amp; Spinach Wet Dog Food Tubs</v>
          </cell>
          <cell r="E23980" t="str">
            <v>10-oz, case of 8</v>
          </cell>
        </row>
        <row r="23981">
          <cell r="B23981">
            <v>46831</v>
          </cell>
          <cell r="C23981">
            <v>17800159524</v>
          </cell>
          <cell r="D23981" t="str">
            <v>Beneful IncrediBites for Small Dogs with Salmon, Tomatoes, Carrots &amp; Wild Rice Canned Dog Food</v>
          </cell>
          <cell r="E23981" t="str">
            <v>3-oz, case of 3</v>
          </cell>
        </row>
        <row r="23982">
          <cell r="B23982">
            <v>46832</v>
          </cell>
          <cell r="C23982">
            <v>17800152945</v>
          </cell>
          <cell r="D23982" t="str">
            <v xml:space="preserve">Beneful Medleys Tuscan Style Canned Dog Food </v>
          </cell>
          <cell r="E23982" t="str">
            <v>3-oz, case of 3</v>
          </cell>
        </row>
        <row r="23983">
          <cell r="B23983">
            <v>46833</v>
          </cell>
          <cell r="C23983">
            <v>22808391173</v>
          </cell>
          <cell r="D23983" t="str">
            <v>Merrick Limited Ingredient Diet Grain &amp; Potato Free Real Beef Recipe Canned Dog Food</v>
          </cell>
          <cell r="E23983" t="str">
            <v>12.7-oz, case of 12</v>
          </cell>
        </row>
        <row r="23984">
          <cell r="B23984">
            <v>46834</v>
          </cell>
          <cell r="C23984">
            <v>30111947055</v>
          </cell>
          <cell r="D23984" t="str">
            <v>Royal Canin Veterinary Diet Feline Satiety Support Weight Management Morsels in Gravy Canned Cat Food</v>
          </cell>
          <cell r="E23984" t="str">
            <v>3-oz, case of 24</v>
          </cell>
        </row>
        <row r="23985">
          <cell r="B23985">
            <v>46835</v>
          </cell>
          <cell r="C23985">
            <v>30111942852</v>
          </cell>
          <cell r="D23985" t="str">
            <v>Royal Canin Veterinary Diet Feline Satiety Support Loaf in Sauce Canned Cat Food</v>
          </cell>
          <cell r="E23985" t="str">
            <v>5.8-oz, case of 24</v>
          </cell>
        </row>
        <row r="23986">
          <cell r="B23986">
            <v>46836</v>
          </cell>
          <cell r="C23986">
            <v>17800155762</v>
          </cell>
          <cell r="D23986" t="str">
            <v xml:space="preserve">Beneful Medley Variety Pack Mediterranean, Romana, Tuscan Canned Dog food  </v>
          </cell>
          <cell r="E23986" t="str">
            <v>3-oz, case of 12</v>
          </cell>
        </row>
        <row r="23987">
          <cell r="B23987">
            <v>46837</v>
          </cell>
          <cell r="C23987">
            <v>856521007444</v>
          </cell>
          <cell r="D23987" t="str">
            <v>Zesty Paws 100% Certified Organic Extra Virgin Coconut Oil for Dogs</v>
          </cell>
          <cell r="E23987" t="str">
            <v>16-oz</v>
          </cell>
        </row>
        <row r="23988">
          <cell r="B23988">
            <v>46838</v>
          </cell>
          <cell r="C23988">
            <v>856521007871</v>
          </cell>
          <cell r="D23988" t="str">
            <v xml:space="preserve">Zesty Paws Advanced Anti Stress &amp; Anxiety Calming with Melatonin &amp; Suntheanine Soft Chews for Dogs </v>
          </cell>
          <cell r="E23988" t="str">
            <v>12.7-oz</v>
          </cell>
        </row>
        <row r="23989">
          <cell r="B23989">
            <v>46839</v>
          </cell>
          <cell r="C23989">
            <v>856521007512</v>
          </cell>
          <cell r="D23989" t="str">
            <v>Zesty Paws Allergy Immune Bites For Seasonal Allergies And Digestive Health For Dogs</v>
          </cell>
          <cell r="E23989" t="str">
            <v>12.7-oz</v>
          </cell>
        </row>
        <row r="23990">
          <cell r="B23990">
            <v>46840</v>
          </cell>
          <cell r="C23990">
            <v>856521007598</v>
          </cell>
          <cell r="D23990" t="str">
            <v>Zesty Paws Antioxidant Astaxanthin Bites with Organic Spirulina &amp; Coconut Oil For Dogs</v>
          </cell>
          <cell r="E23990" t="str">
            <v>12.7-oz</v>
          </cell>
        </row>
        <row r="23991">
          <cell r="B23991">
            <v>46841</v>
          </cell>
          <cell r="C23991">
            <v>856521007864</v>
          </cell>
          <cell r="D23991" t="str">
            <v>Zesty Paws Calming Anti Stress &amp; Anxiety Bites Peanut Butter Soft Chews For Dogs</v>
          </cell>
          <cell r="E23991" t="str">
            <v>12.7-oz</v>
          </cell>
        </row>
        <row r="23992">
          <cell r="B23992">
            <v>46842</v>
          </cell>
          <cell r="C23992">
            <v>856521007123</v>
          </cell>
          <cell r="D23992" t="str">
            <v xml:space="preserve">Zesty Paws Cranberry Bites for Urinary, Kidney And Bladder Support Soft Chews For Dogs </v>
          </cell>
          <cell r="E23992" t="str">
            <v>12.7-oz</v>
          </cell>
        </row>
        <row r="23993">
          <cell r="B23993">
            <v>46843</v>
          </cell>
          <cell r="C23993">
            <v>856521007857</v>
          </cell>
          <cell r="D23993" t="str">
            <v>Zesty Paws Ear Cleaning Wipes with Aloe Vera &amp; Oatmeal For Dogs</v>
          </cell>
          <cell r="E23993" t="str">
            <v>100 Count</v>
          </cell>
        </row>
        <row r="23994">
          <cell r="B23994">
            <v>46844</v>
          </cell>
          <cell r="C23994">
            <v>856521007789</v>
          </cell>
          <cell r="D23994" t="str">
            <v>Zesty Paws Fresh Breath Dental Spray With Peppermint, Spearmint &amp; Aloe Vera for Dogs</v>
          </cell>
          <cell r="E23994" t="str">
            <v>4-oz</v>
          </cell>
        </row>
        <row r="23995">
          <cell r="B23995">
            <v>46845</v>
          </cell>
          <cell r="C23995">
            <v>856521007581</v>
          </cell>
          <cell r="D23995" t="str">
            <v>Zesty Paws Breath Freshening Water Additive with Digestive Enzymes &amp; Prebiotics For Dogs &amp; Cats</v>
          </cell>
          <cell r="E23995" t="str">
            <v>16-oz</v>
          </cell>
        </row>
        <row r="23996">
          <cell r="B23996">
            <v>46846</v>
          </cell>
          <cell r="C23996">
            <v>856521007505</v>
          </cell>
          <cell r="D23996" t="str">
            <v>Zesty Paws 5-in-1 Multivitamin Bites Soft Chews For Dogs</v>
          </cell>
          <cell r="E23996" t="str">
            <v>12.7-oz</v>
          </cell>
        </row>
        <row r="23997">
          <cell r="B23997">
            <v>46847</v>
          </cell>
          <cell r="C23997">
            <v>856521007796</v>
          </cell>
          <cell r="D23997" t="str">
            <v>Zesty Paws Grass Defense Stay Green Bites With Cran-Max Soft Chews For Dogs</v>
          </cell>
          <cell r="E23997" t="str">
            <v>12.7-oz</v>
          </cell>
        </row>
        <row r="23998">
          <cell r="B23998">
            <v>46848</v>
          </cell>
          <cell r="C23998">
            <v>856521007147</v>
          </cell>
          <cell r="D23998" t="str">
            <v>Zesty Paws Mobility Bites Hip &amp; Joint Support Soft Chews For Dogs</v>
          </cell>
          <cell r="E23998" t="str">
            <v>12.7-oz</v>
          </cell>
        </row>
        <row r="23999">
          <cell r="B23999">
            <v>46849</v>
          </cell>
          <cell r="C23999">
            <v>856521007376</v>
          </cell>
          <cell r="D23999" t="str">
            <v>Zesty Paws Oatmeal Anti Itch Conditioner with Aloe Vera &amp; Shea Butter For Dogs</v>
          </cell>
          <cell r="E23999" t="str">
            <v>16-oz</v>
          </cell>
        </row>
        <row r="24000">
          <cell r="B24000">
            <v>46850</v>
          </cell>
          <cell r="C24000">
            <v>856521007369</v>
          </cell>
          <cell r="D24000" t="str">
            <v>Zesty Paws Oatmeal Anti Itch Shampoo with Aloe Vera &amp; Shea Butter For Dogs</v>
          </cell>
          <cell r="E24000" t="str">
            <v>16-oz</v>
          </cell>
        </row>
        <row r="24001">
          <cell r="B24001">
            <v>46851</v>
          </cell>
          <cell r="C24001">
            <v>856521007154</v>
          </cell>
          <cell r="D24001" t="str">
            <v>Zesty Paws Omega Bites For Skin &amp; Coat Support with Alaskan Fish Oil Soft Chews for Dogs</v>
          </cell>
          <cell r="E24001" t="str">
            <v>12.7-oz</v>
          </cell>
        </row>
        <row r="24002">
          <cell r="B24002">
            <v>46852</v>
          </cell>
          <cell r="C24002">
            <v>856521007802</v>
          </cell>
          <cell r="D24002" t="str">
            <v xml:space="preserve">Zesty Paws Omega 3 Krill Bites Soft Chews For Dogs </v>
          </cell>
          <cell r="E24002" t="str">
            <v>12.7-oz</v>
          </cell>
        </row>
        <row r="24003">
          <cell r="B24003">
            <v>46853</v>
          </cell>
          <cell r="C24003">
            <v>856521007499</v>
          </cell>
          <cell r="D24003" t="str">
            <v>Zesty Paws Calming Anti Stress &amp; Anxiety Bites Turkey Soft Chews For Dogs</v>
          </cell>
          <cell r="E24003" t="str">
            <v>12.7-oz</v>
          </cell>
        </row>
        <row r="24004">
          <cell r="B24004">
            <v>46854</v>
          </cell>
          <cell r="C24004">
            <v>856521007086</v>
          </cell>
          <cell r="D24004" t="str">
            <v>Zesty Paws Probiotic Bites with Digestive Enzymes Pumpkin Soft Chews for Dogs</v>
          </cell>
          <cell r="E24004" t="str">
            <v>12.7-oz</v>
          </cell>
        </row>
        <row r="24005">
          <cell r="B24005">
            <v>46855</v>
          </cell>
          <cell r="C24005">
            <v>856521007758</v>
          </cell>
          <cell r="D24005" t="str">
            <v>Zesty Paws Raw Freeze Dried Skin &amp; Coat Support Wild Caught Salmon Fillets for Dogs and Cats</v>
          </cell>
          <cell r="E24005" t="str">
            <v>4.5-oz</v>
          </cell>
        </row>
        <row r="24006">
          <cell r="B24006">
            <v>46856</v>
          </cell>
          <cell r="C24006">
            <v>856521007161</v>
          </cell>
          <cell r="D24006" t="str">
            <v>Zesty Paws Natural Skin &amp; Coat Support Pure Wild Alaskan Salmon Oil for Dogs and Cats</v>
          </cell>
          <cell r="E24006" t="str">
            <v>16-oz</v>
          </cell>
        </row>
        <row r="24007">
          <cell r="B24007">
            <v>46857</v>
          </cell>
          <cell r="C24007">
            <v>856521007222</v>
          </cell>
          <cell r="D24007" t="str">
            <v>Zesty Paws Natural Skin &amp; Coat Support Pure Wild Alaskan Salmon Oil for Dogs and Cats</v>
          </cell>
          <cell r="E24007" t="str">
            <v>32-oz</v>
          </cell>
        </row>
        <row r="24008">
          <cell r="B24008">
            <v>46858</v>
          </cell>
          <cell r="C24008">
            <v>856521007383</v>
          </cell>
          <cell r="D24008" t="str">
            <v>Zesty Paws Natural Skin &amp; Coat Support Pure Wild Alaskan Salmon Oil for Dogs and Cats</v>
          </cell>
          <cell r="E24008" t="str">
            <v>8-oz</v>
          </cell>
        </row>
        <row r="24009">
          <cell r="B24009">
            <v>46859</v>
          </cell>
          <cell r="C24009">
            <v>856521007451</v>
          </cell>
          <cell r="D24009" t="str">
            <v>Zesty Paws Skin &amp; Coat Support Wild Alaskan Salmon Oil Softgels for Dogs and Cats</v>
          </cell>
          <cell r="E24009" t="str">
            <v>120 Softgels</v>
          </cell>
        </row>
        <row r="24010">
          <cell r="B24010">
            <v>46860</v>
          </cell>
          <cell r="C24010">
            <v>856521007420</v>
          </cell>
          <cell r="D24010" t="str">
            <v>Zesty Paws Omega-3 Salmon Bites Skin &amp; Coat Support Soft Chews for Dogs</v>
          </cell>
          <cell r="E24010" t="str">
            <v>12.7-oz</v>
          </cell>
        </row>
        <row r="24011">
          <cell r="B24011">
            <v>46861</v>
          </cell>
          <cell r="C24011">
            <v>856521007666</v>
          </cell>
          <cell r="D24011" t="str">
            <v>Zesty Paws Anal Gland Health Scoot Away Bites for Digestive &amp; Immune Support Chicken Soft Chews for Dogs</v>
          </cell>
          <cell r="E24011" t="str">
            <v>12.7-oz</v>
          </cell>
        </row>
        <row r="24012">
          <cell r="B24012">
            <v>46862</v>
          </cell>
          <cell r="C24012">
            <v>856521007833</v>
          </cell>
          <cell r="D24012" t="str">
            <v>Zesty Paws Advanced Hip &amp; Joint Mobility Bites Senior Recipe Chicken Soft Chews for Dogs</v>
          </cell>
          <cell r="E24012" t="str">
            <v>12.7-oz</v>
          </cell>
        </row>
        <row r="24013">
          <cell r="B24013">
            <v>46863</v>
          </cell>
          <cell r="C24013">
            <v>856521007109</v>
          </cell>
          <cell r="D24013" t="str">
            <v>Zesty Paws Turmeric Curcumin Bites Joint &amp; Immune Health Duck Soft Chews for Dogs</v>
          </cell>
          <cell r="E24013" t="str">
            <v>12.7-oz</v>
          </cell>
        </row>
        <row r="24014">
          <cell r="B24014">
            <v>46864</v>
          </cell>
          <cell r="C24014">
            <v>856521007475</v>
          </cell>
          <cell r="D24014" t="str">
            <v>Zesty Paws Triple Strength Omega-3 Fish Oil Plus Wild Atlantic Krill Skin &amp; Coat Support for Dogs</v>
          </cell>
          <cell r="E24014" t="str">
            <v>16-oz</v>
          </cell>
        </row>
        <row r="24015">
          <cell r="B24015">
            <v>46865</v>
          </cell>
          <cell r="C24015">
            <v>856521007468</v>
          </cell>
          <cell r="D24015" t="str">
            <v>Zesty Paws Triple Strength Omega-3 Fish Oil Plus Wild Atlantic Krill Skin &amp; Coat Support for Dogs</v>
          </cell>
          <cell r="E24015" t="str">
            <v>8-oz</v>
          </cell>
        </row>
        <row r="24016">
          <cell r="B24016">
            <v>46866</v>
          </cell>
          <cell r="C24016">
            <v>17800168199</v>
          </cell>
          <cell r="D24016" t="str">
            <v>Purina Beyond Grain Free Ground Entrees Variety Pack Canned Dog Food</v>
          </cell>
          <cell r="E24016" t="str">
            <v>13-oz, case of 6</v>
          </cell>
        </row>
        <row r="24017">
          <cell r="B24017">
            <v>46867</v>
          </cell>
          <cell r="C24017">
            <v>17800171625</v>
          </cell>
          <cell r="D24017" t="str">
            <v>Purina Cat Chow Naturals Indoor Plus Vitamins &amp; Minerals Dry Cat Food</v>
          </cell>
          <cell r="E24017" t="str">
            <v xml:space="preserve">13 lbs </v>
          </cell>
        </row>
        <row r="24018">
          <cell r="B24018">
            <v>46868</v>
          </cell>
          <cell r="C24018">
            <v>17800176286</v>
          </cell>
          <cell r="D24018" t="str">
            <v xml:space="preserve">Purina DentaLife Daily Oral Care Mini Dental Dog Treats </v>
          </cell>
          <cell r="E24018" t="str">
            <v>17.1-oz</v>
          </cell>
        </row>
        <row r="24019">
          <cell r="B24019">
            <v>46869</v>
          </cell>
          <cell r="C24019">
            <v>17800158091</v>
          </cell>
          <cell r="D24019" t="str">
            <v>Purina Dog Chow Complete and Balanced Dry Dog Food</v>
          </cell>
          <cell r="E24019" t="str">
            <v>46-lb</v>
          </cell>
        </row>
        <row r="24020">
          <cell r="B24020">
            <v>46870</v>
          </cell>
          <cell r="C24020">
            <v>613423001556</v>
          </cell>
          <cell r="D24020" t="str">
            <v>Zukes Power Bone Grain Free Beef &amp; Blueberry Flavor Dog Treats</v>
          </cell>
          <cell r="E24020" t="str">
            <v>12 Pack</v>
          </cell>
        </row>
        <row r="24021">
          <cell r="B24021">
            <v>46871</v>
          </cell>
          <cell r="C24021">
            <v>613423001532</v>
          </cell>
          <cell r="D24021" t="str">
            <v>Zukes Power Bone Grain Free Chicken &amp; Cranberry Flavor Dog Treats</v>
          </cell>
          <cell r="E24021" t="str">
            <v>12 Pack</v>
          </cell>
        </row>
        <row r="24022">
          <cell r="B24022">
            <v>46872</v>
          </cell>
          <cell r="C24022">
            <v>381000179036</v>
          </cell>
          <cell r="D24022" t="str">
            <v>Purina Pro Plan Veterinary Diets NF Kidney Function Advanced Care Canned Cat Food</v>
          </cell>
          <cell r="E24022" t="str">
            <v>5.5-oz, case of 24</v>
          </cell>
        </row>
        <row r="24023">
          <cell r="B24023">
            <v>46873</v>
          </cell>
          <cell r="C24023">
            <v>17800178396</v>
          </cell>
          <cell r="D24023" t="str">
            <v>Purina Dog Chow Beef Adult Dry Dog Food</v>
          </cell>
          <cell r="E24023" t="str">
            <v>46 lb</v>
          </cell>
        </row>
        <row r="24024">
          <cell r="B24024">
            <v>46874</v>
          </cell>
          <cell r="C24024">
            <v>50000963676</v>
          </cell>
          <cell r="D24024" t="str">
            <v>Fancy Feast Classic Broths with Chicken &amp; Vegetables Supplemental Cat Food Pouches</v>
          </cell>
          <cell r="E24024" t="str">
            <v>1.4-oz, case of 16</v>
          </cell>
        </row>
        <row r="24025">
          <cell r="B24025">
            <v>46875</v>
          </cell>
          <cell r="C24025">
            <v>50000963683</v>
          </cell>
          <cell r="D24025" t="str">
            <v>Fancy Feast Broths Classic Chicken, Vegetables &amp; Whitefish Supplemental Cat Food Pouches</v>
          </cell>
          <cell r="E24025" t="str">
            <v>1.4-oz, case of 16</v>
          </cell>
        </row>
        <row r="24026">
          <cell r="B24026">
            <v>46876</v>
          </cell>
          <cell r="C24026">
            <v>50000963645</v>
          </cell>
          <cell r="D24026" t="str">
            <v>Fancy Feast Creamy Broths with Chicken &amp; Vegetables Supplemental Cat Food Pouches</v>
          </cell>
          <cell r="E24026" t="str">
            <v>1.4-oz, case of 16</v>
          </cell>
        </row>
        <row r="24027">
          <cell r="B24027">
            <v>46877</v>
          </cell>
          <cell r="C24027">
            <v>50000963690</v>
          </cell>
          <cell r="D24027" t="str">
            <v>Purina Fancy Feast Creamy Broths with Mackerel &amp; Vegetables Supplemental Cat Food Pouches</v>
          </cell>
          <cell r="E24027" t="str">
            <v>1.4-oz, case of 16</v>
          </cell>
        </row>
        <row r="24028">
          <cell r="B24028">
            <v>46878</v>
          </cell>
          <cell r="C24028">
            <v>50000963713</v>
          </cell>
          <cell r="D24028" t="str">
            <v>Fancy Feast Creamy Broths With Wild Salmon &amp; Whitefish Supplemental Cat Food Pouches</v>
          </cell>
          <cell r="E24028" t="str">
            <v>1.4-oz, case of 16</v>
          </cell>
        </row>
        <row r="24029">
          <cell r="B24029">
            <v>46879</v>
          </cell>
          <cell r="C24029">
            <v>19014803385</v>
          </cell>
          <cell r="D24029" t="str">
            <v>Iams Premium Protection Senior Plus Dry Dog Food</v>
          </cell>
          <cell r="E24029" t="str">
            <v>15-lb</v>
          </cell>
        </row>
        <row r="24030">
          <cell r="B24030">
            <v>46880</v>
          </cell>
          <cell r="C24030">
            <v>19014803347</v>
          </cell>
          <cell r="D24030" t="str">
            <v>Iams ProActive Health Adult Lamb Meal and Rice Formula Dry Dog Food</v>
          </cell>
          <cell r="E24030" t="str">
            <v>30-lb</v>
          </cell>
        </row>
        <row r="24031">
          <cell r="B24031">
            <v>46881</v>
          </cell>
          <cell r="C24031">
            <v>19014803408</v>
          </cell>
          <cell r="D24031" t="str">
            <v>Iams ProActive Health Senior Plus Large Breed Dry Dog Food</v>
          </cell>
          <cell r="E24031" t="str">
            <v>30-lb</v>
          </cell>
        </row>
        <row r="24032">
          <cell r="B24032">
            <v>46882</v>
          </cell>
          <cell r="C24032">
            <v>19014803446</v>
          </cell>
          <cell r="D24032" t="str">
            <v>Iams ProActive Health Adult Small and Toy Breed Dry Dog Food</v>
          </cell>
          <cell r="E24032" t="str">
            <v>7-lb</v>
          </cell>
        </row>
        <row r="24033">
          <cell r="B24033">
            <v>46883</v>
          </cell>
          <cell r="C24033">
            <v>381000179579</v>
          </cell>
          <cell r="D24033" t="str">
            <v>Purina Pro Plan Veterinary Diets NF Kidney Function Early Care Canned Cat Food</v>
          </cell>
          <cell r="E24033" t="str">
            <v>5.5-oz, case of 24</v>
          </cell>
        </row>
        <row r="24034">
          <cell r="B24034">
            <v>46884</v>
          </cell>
          <cell r="C24034">
            <v>50000963652</v>
          </cell>
          <cell r="D24034" t="str">
            <v>Purina Fancy Feast Creamy Broths With Tuna, Chicken &amp; Whitefish Supplemental Cat Food Pouches</v>
          </cell>
          <cell r="E24034" t="str">
            <v>1.4-oz, case of 16</v>
          </cell>
        </row>
        <row r="24035">
          <cell r="B24035">
            <v>46885</v>
          </cell>
          <cell r="C24035" t="str">
            <v>Naafam2428</v>
          </cell>
          <cell r="D24035" t="str">
            <v>Fancy Feast Classic Broths With Wild Salmon &amp; Vegetables Supplemental Cat Food Pouches</v>
          </cell>
          <cell r="E24035" t="str">
            <v>1.4-oz, case of 16</v>
          </cell>
        </row>
        <row r="24036">
          <cell r="B24036">
            <v>46886</v>
          </cell>
          <cell r="C24036" t="str">
            <v>Naaaafamm2223</v>
          </cell>
          <cell r="D24036" t="str">
            <v>Fancy Feast Classic Broths With Tuna, Shrimp &amp; Whitefish Supplemental Cat Food Pouches</v>
          </cell>
          <cell r="E24036" t="str">
            <v>1.4-oz, case of 16</v>
          </cell>
        </row>
        <row r="24037">
          <cell r="B24037">
            <v>46887</v>
          </cell>
          <cell r="C24037">
            <v>50000168255</v>
          </cell>
          <cell r="D24037" t="str">
            <v xml:space="preserve">Fancy Feast Creamy Delights Chicken Feast in a Creamy Sauce Canned Cat Food </v>
          </cell>
          <cell r="E24037" t="str">
            <v>3-oz, case of 24</v>
          </cell>
        </row>
        <row r="24038">
          <cell r="B24038">
            <v>46888</v>
          </cell>
          <cell r="C24038">
            <v>50000168231</v>
          </cell>
          <cell r="D24038" t="str">
            <v>Fancy Feast Creamy Delights Salmon Feast Canned Cat Food</v>
          </cell>
          <cell r="E24038" t="str">
            <v>3-oz, case of 24</v>
          </cell>
        </row>
        <row r="24039">
          <cell r="B24039">
            <v>46889</v>
          </cell>
          <cell r="C24039">
            <v>50000585748</v>
          </cell>
          <cell r="D24039" t="str">
            <v>Fancy Feast Medleys White Meat Chicken &amp; Tuna Recipe Canned Cat Food</v>
          </cell>
          <cell r="E24039" t="str">
            <v>3-oz, case of 24</v>
          </cell>
        </row>
        <row r="24040">
          <cell r="B24040">
            <v>46890</v>
          </cell>
          <cell r="C24040">
            <v>50000585762</v>
          </cell>
          <cell r="D24040" t="str">
            <v>Fancy Feast Medleys Turkey &amp; Chicken Recipe Canned Cat Food</v>
          </cell>
          <cell r="E24040" t="str">
            <v>3-oz, case of 24</v>
          </cell>
        </row>
        <row r="24041">
          <cell r="B24041">
            <v>46891</v>
          </cell>
          <cell r="C24041">
            <v>50000585717</v>
          </cell>
          <cell r="D24041" t="str">
            <v>Fancy Feast Medleys Whitefish &amp; Shrimp Recipe Canned Cat Food</v>
          </cell>
          <cell r="E24041" t="str">
            <v>3-oz, case of 24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"/>
  <sheetViews>
    <sheetView tabSelected="1" zoomScale="85" zoomScaleNormal="85" workbookViewId="0">
      <pane ySplit="2" topLeftCell="A3" activePane="bottomLeft" state="frozen"/>
      <selection pane="bottomLeft" activeCell="C11" sqref="C11"/>
    </sheetView>
  </sheetViews>
  <sheetFormatPr defaultRowHeight="15" x14ac:dyDescent="0.25"/>
  <cols>
    <col min="2" max="2" width="14.42578125" style="1" customWidth="1"/>
    <col min="3" max="3" width="51.42578125" style="1" customWidth="1"/>
    <col min="4" max="4" width="17.28515625" bestFit="1" customWidth="1"/>
    <col min="5" max="5" width="132.7109375" bestFit="1" customWidth="1"/>
  </cols>
  <sheetData>
    <row r="1" spans="1:5" ht="31.5" customHeight="1" x14ac:dyDescent="0.35">
      <c r="A1" s="3" t="s">
        <v>31</v>
      </c>
      <c r="B1" s="2"/>
      <c r="C1" s="2"/>
      <c r="D1" s="2"/>
      <c r="E1" s="2"/>
    </row>
    <row r="2" spans="1:5" x14ac:dyDescent="0.25">
      <c r="A2" t="s">
        <v>0</v>
      </c>
      <c r="B2" s="1" t="s">
        <v>1</v>
      </c>
      <c r="C2" s="1" t="s">
        <v>2</v>
      </c>
      <c r="D2" t="s">
        <v>4</v>
      </c>
      <c r="E2" t="s">
        <v>5</v>
      </c>
    </row>
    <row r="3" spans="1:5" x14ac:dyDescent="0.25">
      <c r="A3">
        <v>32974</v>
      </c>
      <c r="B3" s="1" t="s">
        <v>3</v>
      </c>
      <c r="C3" s="1" t="s">
        <v>6</v>
      </c>
      <c r="D3" t="str">
        <f>VLOOKUP(A3,[1]plr_update!$B$2:$E$24041,4,FALSE)</f>
        <v>Small: 15-oz</v>
      </c>
      <c r="E3" t="s">
        <v>30</v>
      </c>
    </row>
    <row r="4" spans="1:5" x14ac:dyDescent="0.25">
      <c r="A4">
        <v>32975</v>
      </c>
      <c r="B4" s="1" t="s">
        <v>3</v>
      </c>
      <c r="C4" s="1" t="s">
        <v>6</v>
      </c>
      <c r="D4" t="str">
        <f>VLOOKUP(A4,[1]plr_update!$B$2:$E$24041,4,FALSE)</f>
        <v>Medium: 15-oz</v>
      </c>
      <c r="E4" t="s">
        <v>30</v>
      </c>
    </row>
    <row r="5" spans="1:5" x14ac:dyDescent="0.25">
      <c r="A5">
        <v>32976</v>
      </c>
      <c r="B5" s="1" t="s">
        <v>3</v>
      </c>
      <c r="C5" s="1" t="s">
        <v>6</v>
      </c>
      <c r="D5" t="str">
        <f>VLOOKUP(A5,[1]plr_update!$B$2:$E$24041,4,FALSE)</f>
        <v>15 oz Bag Large</v>
      </c>
      <c r="E5" t="s">
        <v>30</v>
      </c>
    </row>
    <row r="6" spans="1:5" x14ac:dyDescent="0.25">
      <c r="A6">
        <v>32977</v>
      </c>
      <c r="B6" s="1" t="s">
        <v>3</v>
      </c>
      <c r="C6" s="1" t="s">
        <v>6</v>
      </c>
      <c r="D6" t="str">
        <f>VLOOKUP(A6,[1]plr_update!$B$2:$E$24041,4,FALSE)</f>
        <v>32 oz Box Small</v>
      </c>
      <c r="E6" t="s">
        <v>30</v>
      </c>
    </row>
    <row r="7" spans="1:5" x14ac:dyDescent="0.25">
      <c r="A7">
        <v>32978</v>
      </c>
      <c r="B7" s="1" t="s">
        <v>3</v>
      </c>
      <c r="C7" s="1" t="s">
        <v>6</v>
      </c>
      <c r="D7" t="str">
        <f>VLOOKUP(A7,[1]plr_update!$B$2:$E$24041,4,FALSE)</f>
        <v>32 oz Box Medium</v>
      </c>
      <c r="E7" t="s">
        <v>30</v>
      </c>
    </row>
    <row r="8" spans="1:5" x14ac:dyDescent="0.25">
      <c r="A8">
        <v>32979</v>
      </c>
      <c r="B8" s="1" t="s">
        <v>3</v>
      </c>
      <c r="C8" s="1" t="s">
        <v>6</v>
      </c>
      <c r="D8" t="str">
        <f>VLOOKUP(A8,[1]plr_update!$B$2:$E$24041,4,FALSE)</f>
        <v>32 oz Box Large</v>
      </c>
      <c r="E8" t="s">
        <v>30</v>
      </c>
    </row>
    <row r="9" spans="1:5" x14ac:dyDescent="0.25">
      <c r="A9">
        <v>32980</v>
      </c>
      <c r="B9" s="1" t="s">
        <v>3</v>
      </c>
      <c r="C9" s="1" t="s">
        <v>7</v>
      </c>
      <c r="D9" t="str">
        <f>VLOOKUP(A9,[1]plr_update!$B$2:$E$24041,4,FALSE)</f>
        <v>15 oz Bag Small</v>
      </c>
      <c r="E9" t="s">
        <v>30</v>
      </c>
    </row>
    <row r="10" spans="1:5" x14ac:dyDescent="0.25">
      <c r="A10">
        <v>32981</v>
      </c>
      <c r="B10" s="1" t="s">
        <v>3</v>
      </c>
      <c r="C10" s="1" t="s">
        <v>7</v>
      </c>
      <c r="D10" t="str">
        <f>VLOOKUP(A10,[1]plr_update!$B$2:$E$24041,4,FALSE)</f>
        <v>Medium: 15-oz</v>
      </c>
      <c r="E10" t="s">
        <v>30</v>
      </c>
    </row>
    <row r="11" spans="1:5" x14ac:dyDescent="0.25">
      <c r="A11">
        <v>32982</v>
      </c>
      <c r="B11" s="1" t="s">
        <v>3</v>
      </c>
      <c r="C11" s="1" t="s">
        <v>7</v>
      </c>
      <c r="D11" t="str">
        <f>VLOOKUP(A11,[1]plr_update!$B$2:$E$24041,4,FALSE)</f>
        <v>Large: 15-oz</v>
      </c>
      <c r="E11" t="s">
        <v>30</v>
      </c>
    </row>
    <row r="12" spans="1:5" x14ac:dyDescent="0.25">
      <c r="A12">
        <v>32983</v>
      </c>
      <c r="B12" s="1" t="s">
        <v>3</v>
      </c>
      <c r="C12" s="1" t="s">
        <v>7</v>
      </c>
      <c r="D12" t="str">
        <f>VLOOKUP(A12,[1]plr_update!$B$2:$E$24041,4,FALSE)</f>
        <v>32 oz Box Small</v>
      </c>
      <c r="E12" t="s">
        <v>30</v>
      </c>
    </row>
    <row r="13" spans="1:5" x14ac:dyDescent="0.25">
      <c r="A13">
        <v>32984</v>
      </c>
      <c r="B13" s="1" t="s">
        <v>3</v>
      </c>
      <c r="C13" s="1" t="s">
        <v>7</v>
      </c>
      <c r="D13" t="str">
        <f>VLOOKUP(A13,[1]plr_update!$B$2:$E$24041,4,FALSE)</f>
        <v>32 oz Box Medium</v>
      </c>
      <c r="E13" t="s">
        <v>30</v>
      </c>
    </row>
    <row r="14" spans="1:5" x14ac:dyDescent="0.25">
      <c r="A14">
        <v>32985</v>
      </c>
      <c r="B14" s="1" t="s">
        <v>3</v>
      </c>
      <c r="C14" s="1" t="s">
        <v>7</v>
      </c>
      <c r="D14" t="str">
        <f>VLOOKUP(A14,[1]plr_update!$B$2:$E$24041,4,FALSE)</f>
        <v>32 oz Box Large</v>
      </c>
      <c r="E14" t="s">
        <v>30</v>
      </c>
    </row>
    <row r="15" spans="1:5" x14ac:dyDescent="0.25">
      <c r="A15">
        <v>32986</v>
      </c>
      <c r="B15" s="1" t="s">
        <v>3</v>
      </c>
      <c r="C15" s="1" t="s">
        <v>8</v>
      </c>
      <c r="D15" t="str">
        <f>VLOOKUP(A15,[1]plr_update!$B$2:$E$24041,4,FALSE)</f>
        <v>5 oz Bag</v>
      </c>
      <c r="E15" t="s">
        <v>30</v>
      </c>
    </row>
    <row r="16" spans="1:5" x14ac:dyDescent="0.25">
      <c r="A16">
        <v>32987</v>
      </c>
      <c r="B16" s="1" t="s">
        <v>3</v>
      </c>
      <c r="C16" s="1" t="s">
        <v>9</v>
      </c>
      <c r="D16" t="str">
        <f>VLOOKUP(A16,[1]plr_update!$B$2:$E$24041,4,FALSE)</f>
        <v>5 oz Bag</v>
      </c>
      <c r="E16" t="s">
        <v>30</v>
      </c>
    </row>
    <row r="17" spans="1:5" x14ac:dyDescent="0.25">
      <c r="A17">
        <v>32988</v>
      </c>
      <c r="B17" s="1" t="s">
        <v>3</v>
      </c>
      <c r="C17" s="1" t="s">
        <v>10</v>
      </c>
      <c r="D17" t="str">
        <f>VLOOKUP(A17,[1]plr_update!$B$2:$E$24041,4,FALSE)</f>
        <v>5 oz Bag</v>
      </c>
      <c r="E17" t="s">
        <v>30</v>
      </c>
    </row>
    <row r="18" spans="1:5" x14ac:dyDescent="0.25">
      <c r="A18">
        <v>32989</v>
      </c>
      <c r="B18" s="1" t="s">
        <v>3</v>
      </c>
      <c r="C18" s="1" t="s">
        <v>8</v>
      </c>
      <c r="D18" t="str">
        <f>VLOOKUP(A18,[1]plr_update!$B$2:$E$24041,4,FALSE)</f>
        <v>5-oz</v>
      </c>
      <c r="E18" t="s">
        <v>30</v>
      </c>
    </row>
    <row r="19" spans="1:5" x14ac:dyDescent="0.25">
      <c r="A19">
        <v>32990</v>
      </c>
      <c r="B19" s="1" t="s">
        <v>3</v>
      </c>
      <c r="C19" s="1" t="s">
        <v>11</v>
      </c>
      <c r="D19" t="str">
        <f>VLOOKUP(A19,[1]plr_update!$B$2:$E$24041,4,FALSE)</f>
        <v>5 oz Bag</v>
      </c>
      <c r="E19" t="s">
        <v>30</v>
      </c>
    </row>
    <row r="20" spans="1:5" x14ac:dyDescent="0.25">
      <c r="A20">
        <v>32991</v>
      </c>
      <c r="B20" s="1" t="s">
        <v>3</v>
      </c>
      <c r="C20" s="1" t="s">
        <v>12</v>
      </c>
      <c r="D20" t="str">
        <f>VLOOKUP(A20,[1]plr_update!$B$2:$E$24041,4,FALSE)</f>
        <v>5-oz</v>
      </c>
      <c r="E20" t="s">
        <v>30</v>
      </c>
    </row>
    <row r="21" spans="1:5" x14ac:dyDescent="0.25">
      <c r="A21">
        <v>32992</v>
      </c>
      <c r="B21" s="1" t="s">
        <v>3</v>
      </c>
      <c r="C21" s="1" t="s">
        <v>13</v>
      </c>
      <c r="D21" t="str">
        <f>VLOOKUP(A21,[1]plr_update!$B$2:$E$24041,4,FALSE)</f>
        <v>3-oz</v>
      </c>
      <c r="E21" t="s">
        <v>30</v>
      </c>
    </row>
    <row r="22" spans="1:5" x14ac:dyDescent="0.25">
      <c r="A22">
        <v>32993</v>
      </c>
      <c r="B22" s="1" t="s">
        <v>3</v>
      </c>
      <c r="C22" s="1" t="s">
        <v>14</v>
      </c>
      <c r="D22" t="str">
        <f>VLOOKUP(A22,[1]plr_update!$B$2:$E$24041,4,FALSE)</f>
        <v>3-oz</v>
      </c>
      <c r="E22" t="s">
        <v>30</v>
      </c>
    </row>
    <row r="23" spans="1:5" x14ac:dyDescent="0.25">
      <c r="A23">
        <v>32994</v>
      </c>
      <c r="B23" s="1" t="s">
        <v>3</v>
      </c>
      <c r="C23" s="1" t="s">
        <v>15</v>
      </c>
      <c r="D23" t="str">
        <f>VLOOKUP(A23,[1]plr_update!$B$2:$E$24041,4,FALSE)</f>
        <v>3-oz</v>
      </c>
      <c r="E23" t="s">
        <v>30</v>
      </c>
    </row>
    <row r="24" spans="1:5" x14ac:dyDescent="0.25">
      <c r="A24">
        <v>32995</v>
      </c>
      <c r="B24" s="1" t="s">
        <v>3</v>
      </c>
      <c r="C24" s="1" t="s">
        <v>16</v>
      </c>
      <c r="D24" t="str">
        <f>VLOOKUP(A24,[1]plr_update!$B$2:$E$24041,4,FALSE)</f>
        <v>3-oz</v>
      </c>
      <c r="E24" t="s">
        <v>30</v>
      </c>
    </row>
    <row r="25" spans="1:5" x14ac:dyDescent="0.25">
      <c r="A25">
        <v>34063</v>
      </c>
      <c r="B25" s="1" t="s">
        <v>3</v>
      </c>
      <c r="C25" s="1" t="s">
        <v>17</v>
      </c>
      <c r="D25" t="str">
        <f>VLOOKUP(A25,[1]plr_update!$B$2:$E$24041,4,FALSE)</f>
        <v>5-inch</v>
      </c>
      <c r="E25" t="s">
        <v>30</v>
      </c>
    </row>
    <row r="26" spans="1:5" x14ac:dyDescent="0.25">
      <c r="A26">
        <v>34064</v>
      </c>
      <c r="B26" s="1" t="s">
        <v>3</v>
      </c>
      <c r="C26" s="1" t="s">
        <v>17</v>
      </c>
      <c r="D26" t="str">
        <f>VLOOKUP(A26,[1]plr_update!$B$2:$E$24041,4,FALSE)</f>
        <v>9-inch</v>
      </c>
      <c r="E26" t="s">
        <v>30</v>
      </c>
    </row>
    <row r="27" spans="1:5" x14ac:dyDescent="0.25">
      <c r="A27">
        <v>34065</v>
      </c>
      <c r="B27" s="1" t="s">
        <v>3</v>
      </c>
      <c r="C27" s="1" t="s">
        <v>17</v>
      </c>
      <c r="D27" t="str">
        <f>VLOOKUP(A27,[1]plr_update!$B$2:$E$24041,4,FALSE)</f>
        <v>12-inch</v>
      </c>
      <c r="E27" t="s">
        <v>30</v>
      </c>
    </row>
    <row r="28" spans="1:5" x14ac:dyDescent="0.25">
      <c r="A28">
        <v>34068</v>
      </c>
      <c r="B28" s="1" t="s">
        <v>3</v>
      </c>
      <c r="C28" s="1" t="s">
        <v>18</v>
      </c>
      <c r="D28" t="str">
        <f>VLOOKUP(A28,[1]plr_update!$B$2:$E$24041,4,FALSE)</f>
        <v>Medium, Single</v>
      </c>
      <c r="E28" t="s">
        <v>30</v>
      </c>
    </row>
    <row r="29" spans="1:5" x14ac:dyDescent="0.25">
      <c r="A29">
        <v>34069</v>
      </c>
      <c r="B29" s="1" t="s">
        <v>3</v>
      </c>
      <c r="C29" s="1" t="s">
        <v>18</v>
      </c>
      <c r="D29" t="str">
        <f>VLOOKUP(A29,[1]plr_update!$B$2:$E$24041,4,FALSE)</f>
        <v>Large, Single</v>
      </c>
      <c r="E29" t="s">
        <v>30</v>
      </c>
    </row>
    <row r="30" spans="1:5" x14ac:dyDescent="0.25">
      <c r="A30">
        <v>34070</v>
      </c>
      <c r="B30" s="1" t="s">
        <v>3</v>
      </c>
      <c r="C30" s="1" t="s">
        <v>19</v>
      </c>
      <c r="D30" t="str">
        <f>VLOOKUP(A30,[1]plr_update!$B$2:$E$24041,4,FALSE)</f>
        <v>Medium, Single</v>
      </c>
      <c r="E30" t="s">
        <v>30</v>
      </c>
    </row>
    <row r="31" spans="1:5" x14ac:dyDescent="0.25">
      <c r="A31">
        <v>34071</v>
      </c>
      <c r="B31" s="1" t="s">
        <v>3</v>
      </c>
      <c r="C31" s="1" t="s">
        <v>19</v>
      </c>
      <c r="D31" t="str">
        <f>VLOOKUP(A31,[1]plr_update!$B$2:$E$24041,4,FALSE)</f>
        <v>Large, Single</v>
      </c>
      <c r="E31" t="s">
        <v>30</v>
      </c>
    </row>
    <row r="32" spans="1:5" x14ac:dyDescent="0.25">
      <c r="A32">
        <v>37837</v>
      </c>
      <c r="B32" s="1" t="s">
        <v>3</v>
      </c>
      <c r="C32" s="1" t="s">
        <v>17</v>
      </c>
      <c r="D32" t="str">
        <f>VLOOKUP(A32,[1]plr_update!$B$2:$E$24041,4,FALSE)</f>
        <v>6-inch</v>
      </c>
      <c r="E32" t="s">
        <v>30</v>
      </c>
    </row>
    <row r="33" spans="1:5" x14ac:dyDescent="0.25">
      <c r="A33">
        <v>37838</v>
      </c>
      <c r="B33" s="1" t="s">
        <v>3</v>
      </c>
      <c r="C33" s="1" t="s">
        <v>20</v>
      </c>
      <c r="D33" t="str">
        <f>VLOOKUP(A33,[1]plr_update!$B$2:$E$24041,4,FALSE)</f>
        <v>6-inch</v>
      </c>
      <c r="E33" t="s">
        <v>30</v>
      </c>
    </row>
    <row r="34" spans="1:5" x14ac:dyDescent="0.25">
      <c r="A34">
        <v>37839</v>
      </c>
      <c r="B34" s="1" t="s">
        <v>3</v>
      </c>
      <c r="C34" s="1" t="s">
        <v>20</v>
      </c>
      <c r="D34" t="str">
        <f>VLOOKUP(A34,[1]plr_update!$B$2:$E$24041,4,FALSE)</f>
        <v>9-inch</v>
      </c>
      <c r="E34" t="s">
        <v>30</v>
      </c>
    </row>
    <row r="35" spans="1:5" x14ac:dyDescent="0.25">
      <c r="A35">
        <v>37840</v>
      </c>
      <c r="B35" s="1" t="s">
        <v>3</v>
      </c>
      <c r="C35" s="1" t="s">
        <v>20</v>
      </c>
      <c r="D35" t="str">
        <f>VLOOKUP(A35,[1]plr_update!$B$2:$E$24041,4,FALSE)</f>
        <v>12-inch</v>
      </c>
      <c r="E35" t="s">
        <v>30</v>
      </c>
    </row>
    <row r="36" spans="1:5" x14ac:dyDescent="0.25">
      <c r="A36">
        <v>37841</v>
      </c>
      <c r="B36" s="1" t="s">
        <v>3</v>
      </c>
      <c r="C36" s="1" t="s">
        <v>21</v>
      </c>
      <c r="D36" t="str">
        <f>VLOOKUP(A36,[1]plr_update!$B$2:$E$24041,4,FALSE)</f>
        <v>6-inch</v>
      </c>
      <c r="E36" t="s">
        <v>30</v>
      </c>
    </row>
    <row r="37" spans="1:5" x14ac:dyDescent="0.25">
      <c r="A37">
        <v>37842</v>
      </c>
      <c r="B37" s="1" t="s">
        <v>3</v>
      </c>
      <c r="C37" s="1" t="s">
        <v>21</v>
      </c>
      <c r="D37" t="str">
        <f>VLOOKUP(A37,[1]plr_update!$B$2:$E$24041,4,FALSE)</f>
        <v>9-inch</v>
      </c>
      <c r="E37" t="s">
        <v>30</v>
      </c>
    </row>
    <row r="38" spans="1:5" x14ac:dyDescent="0.25">
      <c r="A38">
        <v>37843</v>
      </c>
      <c r="B38" s="1" t="s">
        <v>3</v>
      </c>
      <c r="C38" s="1" t="s">
        <v>21</v>
      </c>
      <c r="D38" t="str">
        <f>VLOOKUP(A38,[1]plr_update!$B$2:$E$24041,4,FALSE)</f>
        <v>12-inch</v>
      </c>
      <c r="E38" t="s">
        <v>30</v>
      </c>
    </row>
    <row r="39" spans="1:5" x14ac:dyDescent="0.25">
      <c r="A39">
        <v>38052</v>
      </c>
      <c r="B39" s="1" t="s">
        <v>3</v>
      </c>
      <c r="C39" s="1" t="s">
        <v>22</v>
      </c>
      <c r="D39" t="str">
        <f>VLOOKUP(A39,[1]plr_update!$B$2:$E$24041,4,FALSE)</f>
        <v>5-oz</v>
      </c>
      <c r="E39" t="s">
        <v>30</v>
      </c>
    </row>
    <row r="40" spans="1:5" x14ac:dyDescent="0.25">
      <c r="A40">
        <v>39765</v>
      </c>
      <c r="B40" s="1" t="s">
        <v>3</v>
      </c>
      <c r="C40" s="1" t="s">
        <v>23</v>
      </c>
      <c r="D40" t="str">
        <f>VLOOKUP(A40,[1]plr_update!$B$2:$E$24041,4,FALSE)</f>
        <v>10-oz</v>
      </c>
      <c r="E40" t="s">
        <v>30</v>
      </c>
    </row>
    <row r="41" spans="1:5" x14ac:dyDescent="0.25">
      <c r="A41">
        <v>39766</v>
      </c>
      <c r="B41" s="1" t="s">
        <v>3</v>
      </c>
      <c r="C41" s="1" t="s">
        <v>24</v>
      </c>
      <c r="D41" t="str">
        <f>VLOOKUP(A41,[1]plr_update!$B$2:$E$24041,4,FALSE)</f>
        <v>10-oz</v>
      </c>
      <c r="E41" t="s">
        <v>30</v>
      </c>
    </row>
    <row r="42" spans="1:5" x14ac:dyDescent="0.25">
      <c r="A42">
        <v>39767</v>
      </c>
      <c r="B42" s="1" t="s">
        <v>3</v>
      </c>
      <c r="C42" s="1" t="s">
        <v>25</v>
      </c>
      <c r="D42" t="str">
        <f>VLOOKUP(A42,[1]plr_update!$B$2:$E$24041,4,FALSE)</f>
        <v>10-oz</v>
      </c>
      <c r="E42" t="s">
        <v>30</v>
      </c>
    </row>
    <row r="43" spans="1:5" x14ac:dyDescent="0.25">
      <c r="A43">
        <v>39768</v>
      </c>
      <c r="B43" s="1" t="s">
        <v>3</v>
      </c>
      <c r="C43" s="1" t="s">
        <v>26</v>
      </c>
      <c r="D43" t="str">
        <f>VLOOKUP(A43,[1]plr_update!$B$2:$E$24041,4,FALSE)</f>
        <v>10-oz</v>
      </c>
      <c r="E43" t="s">
        <v>30</v>
      </c>
    </row>
    <row r="44" spans="1:5" x14ac:dyDescent="0.25">
      <c r="A44">
        <v>39769</v>
      </c>
      <c r="B44" s="1" t="s">
        <v>3</v>
      </c>
      <c r="C44" s="1" t="s">
        <v>27</v>
      </c>
      <c r="D44" t="str">
        <f>VLOOKUP(A44,[1]plr_update!$B$2:$E$24041,4,FALSE)</f>
        <v>5-oz</v>
      </c>
      <c r="E44" t="s">
        <v>30</v>
      </c>
    </row>
    <row r="45" spans="1:5" x14ac:dyDescent="0.25">
      <c r="A45">
        <v>39770</v>
      </c>
      <c r="B45" s="1" t="s">
        <v>3</v>
      </c>
      <c r="C45" s="1" t="s">
        <v>28</v>
      </c>
      <c r="D45" t="str">
        <f>VLOOKUP(A45,[1]plr_update!$B$2:$E$24041,4,FALSE)</f>
        <v>5-oz</v>
      </c>
      <c r="E45" t="s">
        <v>30</v>
      </c>
    </row>
    <row r="46" spans="1:5" x14ac:dyDescent="0.25">
      <c r="A46">
        <v>39771</v>
      </c>
      <c r="B46" s="1" t="s">
        <v>3</v>
      </c>
      <c r="C46" s="1" t="s">
        <v>29</v>
      </c>
      <c r="D46" t="str">
        <f>VLOOKUP(A46,[1]plr_update!$B$2:$E$24041,4,FALSE)</f>
        <v>5-oz</v>
      </c>
      <c r="E46" t="s">
        <v>30</v>
      </c>
    </row>
  </sheetData>
  <mergeCells count="1">
    <mergeCell ref="A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Griffiths</dc:creator>
  <cp:lastModifiedBy>Justin Griffiths</cp:lastModifiedBy>
  <dcterms:created xsi:type="dcterms:W3CDTF">2018-04-27T20:17:18Z</dcterms:created>
  <dcterms:modified xsi:type="dcterms:W3CDTF">2018-04-27T20:41:08Z</dcterms:modified>
</cp:coreProperties>
</file>