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190E1BA1-63F5-45A3-B270-86727D748E81}" xr6:coauthVersionLast="43" xr6:coauthVersionMax="43" xr10:uidLastSave="{00000000-0000-0000-0000-000000000000}"/>
  <bookViews>
    <workbookView xWindow="-120" yWindow="-120" windowWidth="29040" windowHeight="15840" xr2:uid="{A5947180-1F6D-453E-8022-8ABFACF29B4B}"/>
  </bookViews>
  <sheets>
    <sheet name="images" sheetId="5" r:id="rId1"/>
    <sheet name="descriptions" sheetId="9" r:id="rId2"/>
    <sheet name="discontinued items" sheetId="6" r:id="rId3"/>
  </sheets>
  <calcPr calcId="191029"/>
  <pivotCaches>
    <pivotCache cacheId="5" r:id="rId4"/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<sst xmlns="http://schemas.openxmlformats.org/spreadsheetml/2006/main" count="184" uniqueCount="81">
  <si>
    <t>UPC</t>
  </si>
  <si>
    <t>Brand</t>
  </si>
  <si>
    <t>Title</t>
  </si>
  <si>
    <t>Size</t>
  </si>
  <si>
    <t>SKU</t>
  </si>
  <si>
    <t>discontiuned items</t>
  </si>
  <si>
    <t>Natural Balance</t>
  </si>
  <si>
    <t>6-oz</t>
  </si>
  <si>
    <t>K&amp;H Pet Products</t>
  </si>
  <si>
    <t>Grand Total</t>
  </si>
  <si>
    <t>Row Labels</t>
  </si>
  <si>
    <t>Count of SKU</t>
  </si>
  <si>
    <t>K&amp;H Pet Products Coolin' Pet Cot Cover</t>
  </si>
  <si>
    <t>Gray / Blue Medium 25" x 32" x 0.25"</t>
  </si>
  <si>
    <t>Sherpa</t>
  </si>
  <si>
    <t>Sherpa Original Deluxe Brown Pet Carrier</t>
  </si>
  <si>
    <t>Brown, Large</t>
  </si>
  <si>
    <t>4-oz</t>
  </si>
  <si>
    <t>7-lb</t>
  </si>
  <si>
    <t>5-oz</t>
  </si>
  <si>
    <t>24-oz</t>
  </si>
  <si>
    <t>Natural Balance L.I.T. Limited Ingredient Treats Potato and Duck Dog Treats</t>
  </si>
  <si>
    <t>Small Breed: 8-oz</t>
  </si>
  <si>
    <t>14-oz</t>
  </si>
  <si>
    <t>Natural Balance L.I.T. Limited Ingredient Sweet Potato and Fish Formula Treats for Dogs</t>
  </si>
  <si>
    <t>Natural Balance L.I.T. Limited Ingredient Treats Venison and Sweet Potato Dog Treats</t>
  </si>
  <si>
    <t>The Honest Kitchen Whole Grain Beef Recipe Dehydrated Dog Food</t>
  </si>
  <si>
    <t>4-lb, Makes 16 lbs of food</t>
  </si>
  <si>
    <t>10-lb, Makes 40 lbs of food</t>
  </si>
  <si>
    <t>The Honest Kitchen Grain Free Chicken Recipe Dehydrated Dog Food</t>
  </si>
  <si>
    <t>The Honest Kitchen Grain Free Turkey Recipe Dehydrated Dog Food</t>
  </si>
  <si>
    <t>The Honest Kitchen Limited Ingredient Chicken Recipe Dehydrated Dog Food</t>
  </si>
  <si>
    <t>The Honest Kitchen Whole Grain Turkey Recipe Dehydrated Dog Food</t>
  </si>
  <si>
    <t>The Honest Kitchen Grain Free Fruit &amp; Veggie Recipe Dog Food Base Mix</t>
  </si>
  <si>
    <t>3-lb, Makes 12 lbs of food</t>
  </si>
  <si>
    <t>Natural Balance L.I.T. Limited Ingredient Treats Sweet Potato and Bison Formula Dog Treats</t>
  </si>
  <si>
    <t>Natural Balance L.I.T. Limited Ingredient Treats Sweet Potato and Chicken Formula Dog Treats</t>
  </si>
  <si>
    <t>Natural Balance L.I.T. Limited Ingredient Treats Brown Rice and Lamb Meal Formula Dog Treats</t>
  </si>
  <si>
    <t>The Honest Kitchen Grain Free Fish Recipe Dehydrated Dog Food</t>
  </si>
  <si>
    <t>The Honest Kitchen Grain Free Chicken Recipe Dehydrated Cat Food</t>
  </si>
  <si>
    <t>3.5-oz</t>
  </si>
  <si>
    <t>32-oz</t>
  </si>
  <si>
    <t>64-oz</t>
  </si>
  <si>
    <t>5-pack</t>
  </si>
  <si>
    <t>The Honest Kitchen LOVE Grain Free Beef All Life Stages Dog Food</t>
  </si>
  <si>
    <t>The Honest Kitchen Grain Free Turkey Recipe Dehydrated Cat Food</t>
  </si>
  <si>
    <t>2-lb, Makes 6 lbs of food</t>
  </si>
  <si>
    <t>Pet N Shape Chicken Feet Dog Treats</t>
  </si>
  <si>
    <t>28-oz</t>
  </si>
  <si>
    <t>Natural Balance Belly Bites Salmon and Legume Semi-Moist Treats for Dogs</t>
  </si>
  <si>
    <t>Natural Balance Belly Bites Soft Duck Treats</t>
  </si>
  <si>
    <t>Natural Balance Belly Bites Chicken and Legume Semi-Moist Treats for Dogs</t>
  </si>
  <si>
    <t>10-pack</t>
  </si>
  <si>
    <t>Natural Balance Mini Lamb Training Treats</t>
  </si>
  <si>
    <t>Natural Balance Limited Ingredient Diets Mini Rewards Duck Formula Dog Treats</t>
  </si>
  <si>
    <t>Natural Balance Mini-Rewards Chicken Formula Dog Treats</t>
  </si>
  <si>
    <t xml:space="preserve">Natural Balance Limited Ingredient Diets Mini Jumpin Stix Venison &amp; Sweet Potato Formula with Glucosamine &amp; Chondroitin Dog Treats </t>
  </si>
  <si>
    <t>Natural Balance L.I.T. Limited Ingredient Treats Mini Jumpin' Stix Duck and Potato Formula Dog Treats</t>
  </si>
  <si>
    <t>Natural Balance Limited Ingredient Diets Mini Jumpin Stix Chicken &amp; Sweet Potato Formula with Glucosamine &amp; Chondroitin Dog Treats</t>
  </si>
  <si>
    <t>Natural Balance Limited Ingredient Jumpin Stix Chicken &amp; Sweet Potato Formula Dog Treats</t>
  </si>
  <si>
    <t>Natural Balance L.I.T. Limited Ingredient Treats Jumpin' Stix Duck and Potato Formula Dog Treats</t>
  </si>
  <si>
    <t>Natural Balance L.I.T. Limited Ingredient Treats Jumpin' Stix Venison and Sweet Potato Formula Dog Treats</t>
  </si>
  <si>
    <t>The Honest Kitchen Grain Free Veggie, Nut &amp; Seed Recipe Dog Food Base Mix</t>
  </si>
  <si>
    <t>The Honest Kitchen Whole Grain Chicken Recipe Dehydrated Dog Food</t>
  </si>
  <si>
    <t>The Honest Kitchen Limited Ingredient Fish Recipe Dehydrated Dog Food</t>
  </si>
  <si>
    <t>The Honest Kitchen Limited Ingredient Turkey Recipe Dehydrated Dog Food</t>
  </si>
  <si>
    <t>Nature's Miracle No More Marking Pet Stain and Odor Remover</t>
  </si>
  <si>
    <t>Nature's Miracle Oxy Pet Stain and Odor Remover</t>
  </si>
  <si>
    <t>Nature's Miracle Deep Cleaning Carpet Shampoo</t>
  </si>
  <si>
    <t>The Honest Kitchen Limited Ingredient Duck Recipe Dehydrated Dog Food</t>
  </si>
  <si>
    <t>10-lb Box, Makes 40 lbs of Food</t>
  </si>
  <si>
    <t>The Honest Kitchen Limited Ingredient Beef Recipe Dehydrated Dog Food</t>
  </si>
  <si>
    <t>Natural Balance L.I.D Mini Rewards Soft &amp; Chewy Chicken Recipe Dog Treats</t>
  </si>
  <si>
    <t>5.3-oz</t>
  </si>
  <si>
    <t>Natural Balance L.I.D Mini Rewards Soft &amp; Chewy Salmon Recipe Dog Treats</t>
  </si>
  <si>
    <t>Natural Balance L.I.D Mini Rewards Soft &amp; Chewy Turkey Recipe Dog Treats</t>
  </si>
  <si>
    <t>The Honest Kitchen</t>
  </si>
  <si>
    <t>Pet n Shape</t>
  </si>
  <si>
    <t>Nature's Miracle</t>
  </si>
  <si>
    <t>description updates</t>
  </si>
  <si>
    <t>images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</si>
</sst>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333333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1" fontId="2" fillId="0" borderId="0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pivotButton="1" applyFont="1"/>
    <xf numFmtId="0" fontId="1" fillId="0" borderId="0" xfId="0" applyFont="1" applyFill="1"/>
    <xf numFmtId="49" fontId="0" fillId="0" borderId="0" xfId="0" applyNumberFormat="1"/>
    <xf numFmtId="0" fontId="22" fillId="0" borderId="0" xfId="0" applyFont="1" applyFill="1" applyBorder="1" applyAlignment="1">
      <alignment horizontal="left" vertical="top" wrapText="1"/>
    </xf>
    <xf numFmtId="49" fontId="23" fillId="0" borderId="0" xfId="0" applyNumberFormat="1" applyFont="1"/>
    <xf numFmtId="49" fontId="24" fillId="0" borderId="0" xfId="0" applyNumberFormat="1" applyFont="1"/>
    <xf numFmtId="0" fontId="27" fillId="0" borderId="0" xfId="0" applyFont="1"/>
    <xf numFmtId="1" fontId="23" fillId="0" borderId="0" xfId="0" applyNumberFormat="1" applyFont="1" applyAlignment="1">
      <alignment horizontal="right"/>
    </xf>
    <xf numFmtId="1" fontId="24" fillId="0" borderId="0" xfId="0" applyNumberFormat="1" applyFont="1"/>
    <xf numFmtId="1" fontId="25" fillId="0" borderId="0" xfId="0" applyNumberFormat="1" applyFont="1" applyBorder="1"/>
    <xf numFmtId="0" fontId="25" fillId="0" borderId="0" xfId="0" applyFont="1" applyBorder="1"/>
    <xf numFmtId="49" fontId="27" fillId="0" borderId="0" xfId="0" applyNumberFormat="1" applyFont="1"/>
    <xf numFmtId="0" fontId="23" fillId="0" borderId="0" xfId="0" applyFont="1"/>
    <xf numFmtId="1" fontId="0" fillId="0" borderId="0" xfId="0" applyNumberFormat="1"/>
    <xf numFmtId="1" fontId="27" fillId="0" borderId="0" xfId="0" applyNumberFormat="1" applyFont="1"/>
    <xf numFmtId="0" fontId="26" fillId="0" borderId="0" xfId="0" applyFont="1"/>
    <xf numFmtId="1" fontId="24" fillId="0" borderId="0" xfId="0" applyNumberFormat="1" applyFont="1" applyAlignment="1">
      <alignment horizontal="right"/>
    </xf>
    <xf numFmtId="0" fontId="22" fillId="0" borderId="0" xfId="0" applyFont="1" applyAlignment="1">
      <alignment vertical="center" wrapText="1"/>
    </xf>
    <xf numFmtId="0" fontId="24" fillId="0" borderId="0" xfId="0" applyFont="1"/>
    <xf numFmtId="0" fontId="23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Alignment="1"/>
    <xf numFmtId="0" fontId="24" fillId="0" borderId="0" xfId="0" pivotButton="1" applyFont="1"/>
    <xf numFmtId="0" fontId="24" fillId="0" borderId="0" xfId="0" applyFont="1" applyAlignment="1">
      <alignment horizontal="left"/>
    </xf>
    <xf numFmtId="0" fontId="24" fillId="0" borderId="0" xfId="0" applyNumberFormat="1" applyFont="1"/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4" xr:uid="{F5E7918C-4B08-4AE2-BF49-B85E6E7F5294}"/>
    <cellStyle name="60% - Accent1 3" xfId="36" xr:uid="{97A0F436-CE9E-453F-865A-275E4D3731B8}"/>
    <cellStyle name="60% - Accent2 2" xfId="45" xr:uid="{56D1F4DE-AD8E-466E-8D32-5B414B153575}"/>
    <cellStyle name="60% - Accent2 3" xfId="37" xr:uid="{95E8BE3A-8EDC-43A0-A719-0853BA4A11B7}"/>
    <cellStyle name="60% - Accent3 2" xfId="46" xr:uid="{5DDC3D79-0DA9-439D-AB7E-7A01A69C0AF9}"/>
    <cellStyle name="60% - Accent3 3" xfId="38" xr:uid="{95A261F9-D9A8-4247-8C10-99AE503ADF28}"/>
    <cellStyle name="60% - Accent4 2" xfId="47" xr:uid="{44FAEBC1-296E-41EC-960C-9FC8EC4E19FE}"/>
    <cellStyle name="60% - Accent4 3" xfId="39" xr:uid="{E4399559-BFC4-4C9C-B8E5-785543BD46B2}"/>
    <cellStyle name="60% - Accent5 2" xfId="48" xr:uid="{5722A1AB-28B0-4315-BC70-DA1EC3AA4E4E}"/>
    <cellStyle name="60% - Accent5 3" xfId="40" xr:uid="{85A74FF4-F036-4E5E-8D2B-D186C6729238}"/>
    <cellStyle name="60% - Accent6 2" xfId="49" xr:uid="{3F361DC3-544F-48D1-A7C3-C60DFC279C08}"/>
    <cellStyle name="60% - Accent6 3" xfId="41" xr:uid="{FA7F1AF6-DAA5-4CAC-8CD4-7F86560E32F3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3" xr:uid="{D7BD3062-A870-4C73-8A48-D6EA92E42F39}"/>
    <cellStyle name="Neutral 3" xfId="35" xr:uid="{A8DE1729-12EC-4D9D-9ECD-72DEA94D6D5E}"/>
    <cellStyle name="Normal" xfId="0" builtinId="0"/>
    <cellStyle name="Note" xfId="13" builtinId="10" customBuiltin="1"/>
    <cellStyle name="Output" xfId="8" builtinId="21" customBuiltin="1"/>
    <cellStyle name="Title 2" xfId="42" xr:uid="{C3AA497C-9D2E-409E-8435-8FBFBAFCF4D1}"/>
    <cellStyle name="Title 3" xfId="34" xr:uid="{9097C91B-3674-497F-92FB-362982323524}"/>
    <cellStyle name="Total" xfId="15" builtinId="25" customBuiltin="1"/>
    <cellStyle name="Warning Text" xfId="12" builtinId="11" customBuiltin="1"/>
  </cellStyles>
  <dxfs count="76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44.727998263887" createdVersion="6" refreshedVersion="6" minRefreshableVersion="3" recordCount="34" xr:uid="{EFAA9E58-D47B-43C9-B964-476E58C68350}">
  <cacheSource type="worksheet">
    <worksheetSource ref="A2:E36" sheet="images"/>
  </cacheSource>
  <cacheFields count="5">
    <cacheField name="SKU" numFmtId="0">
      <sharedItems containsSemiMixedTypes="0" containsString="0" containsNumber="1" containsInteger="1" minValue="22067" maxValue="46438" count="34">
        <n v="36048"/>
        <n v="36049"/>
        <n v="37159"/>
        <n v="37164"/>
        <n v="37161"/>
        <n v="37163"/>
        <n v="46436"/>
        <n v="46437"/>
        <n v="37166"/>
        <n v="37165"/>
        <n v="37158"/>
        <n v="37162"/>
        <n v="33952"/>
        <n v="37160"/>
        <n v="33951"/>
        <n v="33950"/>
        <n v="46438"/>
        <n v="33949"/>
        <n v="24948"/>
        <n v="24946"/>
        <n v="33948"/>
        <n v="22067"/>
        <n v="24945"/>
        <n v="22068"/>
        <n v="22070"/>
        <n v="24944"/>
        <n v="24947"/>
        <n v="24949"/>
        <n v="22072"/>
        <n v="33947"/>
        <n v="43142"/>
        <n v="43143"/>
        <n v="43140"/>
        <n v="43145"/>
      </sharedItems>
    </cacheField>
    <cacheField name="UPC" numFmtId="0">
      <sharedItems containsSemiMixedTypes="0" containsString="0" containsNumber="1" containsInteger="1" minValue="18065055545" maxValue="723633852197"/>
    </cacheField>
    <cacheField name="Brand" numFmtId="0">
      <sharedItems count="3">
        <s v="Pet n Shape"/>
        <s v="Natural Balance"/>
        <s v="Nature's Miracle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44.729696180555" createdVersion="6" refreshedVersion="6" minRefreshableVersion="3" recordCount="16" xr:uid="{77636B23-1483-40A1-9797-CA3C891E8FAE}">
  <cacheSource type="worksheet">
    <worksheetSource ref="A2:E18" sheet="descriptions"/>
  </cacheSource>
  <cacheFields count="5">
    <cacheField name="SKU" numFmtId="0">
      <sharedItems containsSemiMixedTypes="0" containsString="0" containsNumber="1" containsInteger="1" minValue="12639" maxValue="40314"/>
    </cacheField>
    <cacheField name="UPC" numFmtId="1">
      <sharedItems containsSemiMixedTypes="0" containsString="0" containsNumber="1" containsInteger="1" minValue="37280" maxValue="853089007145"/>
    </cacheField>
    <cacheField name="Brand" numFmtId="49">
      <sharedItems count="1">
        <s v="The Honest Kitchen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n v="32657121012"/>
    <x v="0"/>
    <s v="Pet N Shape Chicken Feet Dog Treats"/>
    <s v="5-pack"/>
  </r>
  <r>
    <x v="1"/>
    <n v="32657000133"/>
    <x v="0"/>
    <s v="Pet N Shape Chicken Feet Dog Treats"/>
    <s v="10-pack"/>
  </r>
  <r>
    <x v="2"/>
    <n v="723633440592"/>
    <x v="1"/>
    <s v="Natural Balance Limited Ingredient Diets Mini Rewards Duck Formula Dog Treats"/>
    <s v="4-oz"/>
  </r>
  <r>
    <x v="3"/>
    <n v="723633440615"/>
    <x v="1"/>
    <s v="Natural Balance Limited Ingredient Jumpin Stix Chicken &amp; Sweet Potato Formula Dog Treats"/>
    <s v="5-oz"/>
  </r>
  <r>
    <x v="4"/>
    <n v="723633440639"/>
    <x v="1"/>
    <s v="Natural Balance Limited Ingredient Diets Mini Jumpin Stix Venison &amp; Sweet Potato Formula with Glucosamine &amp; Chondroitin Dog Treats "/>
    <s v="3.5-oz"/>
  </r>
  <r>
    <x v="5"/>
    <n v="723633440646"/>
    <x v="1"/>
    <s v="Natural Balance Limited Ingredient Diets Mini Jumpin Stix Chicken &amp; Sweet Potato Formula with Glucosamine &amp; Chondroitin Dog Treats"/>
    <s v="4-oz"/>
  </r>
  <r>
    <x v="6"/>
    <n v="723633852173"/>
    <x v="1"/>
    <s v="Natural Balance L.I.D Mini Rewards Soft &amp; Chewy Chicken Recipe Dog Treats"/>
    <s v="5.3-oz"/>
  </r>
  <r>
    <x v="7"/>
    <n v="723633852180"/>
    <x v="1"/>
    <s v="Natural Balance L.I.D Mini Rewards Soft &amp; Chewy Salmon Recipe Dog Treats"/>
    <s v="5.3-oz"/>
  </r>
  <r>
    <x v="8"/>
    <n v="723633440608"/>
    <x v="1"/>
    <s v="Natural Balance L.I.T. Limited Ingredient Treats Jumpin' Stix Venison and Sweet Potato Formula Dog Treats"/>
    <s v="4-oz"/>
  </r>
  <r>
    <x v="9"/>
    <n v="723633440622"/>
    <x v="1"/>
    <s v="Natural Balance L.I.T. Limited Ingredient Treats Jumpin' Stix Duck and Potato Formula Dog Treats"/>
    <s v="5-oz"/>
  </r>
  <r>
    <x v="10"/>
    <n v="723633440578"/>
    <x v="1"/>
    <s v="Natural Balance Mini Lamb Training Treats"/>
    <s v="4-oz"/>
  </r>
  <r>
    <x v="11"/>
    <n v="723633440653"/>
    <x v="1"/>
    <s v="Natural Balance L.I.T. Limited Ingredient Treats Mini Jumpin' Stix Duck and Potato Formula Dog Treats"/>
    <s v="4-oz"/>
  </r>
  <r>
    <x v="12"/>
    <n v="723633446068"/>
    <x v="1"/>
    <s v="Natural Balance Belly Bites Chicken and Legume Semi-Moist Treats for Dogs"/>
    <s v="6-oz"/>
  </r>
  <r>
    <x v="13"/>
    <n v="723633440585"/>
    <x v="1"/>
    <s v="Natural Balance Mini-Rewards Chicken Formula Dog Treats"/>
    <s v="4-oz"/>
  </r>
  <r>
    <x v="14"/>
    <n v="723633446082"/>
    <x v="1"/>
    <s v="Natural Balance Belly Bites Soft Duck Treats"/>
    <s v="6-oz"/>
  </r>
  <r>
    <x v="15"/>
    <n v="723633446075"/>
    <x v="1"/>
    <s v="Natural Balance Belly Bites Salmon and Legume Semi-Moist Treats for Dogs"/>
    <s v="6-oz"/>
  </r>
  <r>
    <x v="16"/>
    <n v="723633852197"/>
    <x v="1"/>
    <s v="Natural Balance L.I.D Mini Rewards Soft &amp; Chewy Turkey Recipe Dog Treats"/>
    <s v="5.3-oz"/>
  </r>
  <r>
    <x v="17"/>
    <n v="723633606080"/>
    <x v="1"/>
    <s v="Natural Balance L.I.T. Limited Ingredient Treats Venison and Sweet Potato Dog Treats"/>
    <s v="Small Breed: 8-oz"/>
  </r>
  <r>
    <x v="18"/>
    <n v="723633623087"/>
    <x v="1"/>
    <s v="Natural Balance L.I.T. Limited Ingredient Treats Brown Rice and Lamb Meal Formula Dog Treats"/>
    <s v="Small Breed: 8-oz"/>
  </r>
  <r>
    <x v="19"/>
    <n v="723633622080"/>
    <x v="1"/>
    <s v="Natural Balance L.I.T. Limited Ingredient Treats Sweet Potato and Chicken Formula Dog Treats"/>
    <s v="Small Breed: 8-oz"/>
  </r>
  <r>
    <x v="20"/>
    <n v="723633605083"/>
    <x v="1"/>
    <s v="Natural Balance L.I.T. Limited Ingredient Sweet Potato and Fish Formula Treats for Dogs"/>
    <s v="Small Breed: 8-oz"/>
  </r>
  <r>
    <x v="21"/>
    <n v="723633602082"/>
    <x v="1"/>
    <s v="Natural Balance L.I.T. Limited Ingredient Treats Potato and Duck Dog Treats"/>
    <s v="Small Breed: 8-oz"/>
  </r>
  <r>
    <x v="22"/>
    <n v="723633624084"/>
    <x v="1"/>
    <s v="Natural Balance L.I.T. Limited Ingredient Treats Sweet Potato and Bison Formula Dog Treats"/>
    <s v="Small Breed: 8-oz"/>
  </r>
  <r>
    <x v="23"/>
    <n v="723633612005"/>
    <x v="1"/>
    <s v="Natural Balance L.I.T. Limited Ingredient Treats Potato and Duck Dog Treats"/>
    <s v="14-oz"/>
  </r>
  <r>
    <x v="24"/>
    <n v="723633615006"/>
    <x v="1"/>
    <s v="Natural Balance L.I.T. Limited Ingredient Sweet Potato and Fish Formula Treats for Dogs"/>
    <s v="14-oz"/>
  </r>
  <r>
    <x v="25"/>
    <n v="723633624145"/>
    <x v="1"/>
    <s v="Natural Balance L.I.T. Limited Ingredient Treats Sweet Potato and Bison Formula Dog Treats"/>
    <s v="14-oz"/>
  </r>
  <r>
    <x v="26"/>
    <n v="723633622141"/>
    <x v="1"/>
    <s v="Natural Balance L.I.T. Limited Ingredient Treats Sweet Potato and Chicken Formula Dog Treats"/>
    <s v="14-oz"/>
  </r>
  <r>
    <x v="27"/>
    <n v="723633623148"/>
    <x v="1"/>
    <s v="Natural Balance L.I.T. Limited Ingredient Treats Brown Rice and Lamb Meal Formula Dog Treats"/>
    <s v="14-oz"/>
  </r>
  <r>
    <x v="28"/>
    <n v="723633606004"/>
    <x v="1"/>
    <s v="Natural Balance L.I.T. Limited Ingredient Treats Venison and Sweet Potato Dog Treats"/>
    <s v="14-oz"/>
  </r>
  <r>
    <x v="29"/>
    <n v="723633602280"/>
    <x v="1"/>
    <s v="Natural Balance L.I.T. Limited Ingredient Treats Potato and Duck Dog Treats"/>
    <s v="28-oz"/>
  </r>
  <r>
    <x v="30"/>
    <n v="18065057006"/>
    <x v="2"/>
    <s v="Nature's Miracle Oxy Pet Stain and Odor Remover"/>
    <s v="24-oz"/>
  </r>
  <r>
    <x v="31"/>
    <n v="18065057495"/>
    <x v="2"/>
    <s v="Nature's Miracle Oxy Pet Stain and Odor Remover"/>
    <s v="32-oz"/>
  </r>
  <r>
    <x v="32"/>
    <n v="18065055583"/>
    <x v="2"/>
    <s v="Nature's Miracle No More Marking Pet Stain and Odor Remover"/>
    <s v="24-oz"/>
  </r>
  <r>
    <x v="33"/>
    <n v="18065055545"/>
    <x v="2"/>
    <s v="Nature's Miracle Deep Cleaning Carpet Shampoo"/>
    <s v="64-oz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2639"/>
    <n v="183413000031"/>
    <x v="0"/>
    <s v="The Honest Kitchen Whole Grain Beef Recipe Dehydrated Dog Food"/>
    <s v="4-lb, Makes 16 lbs of food"/>
  </r>
  <r>
    <n v="12640"/>
    <n v="183413000079"/>
    <x v="0"/>
    <s v="The Honest Kitchen Grain Free Chicken Recipe Dehydrated Dog Food"/>
    <s v="4-lb, Makes 16 lbs of food"/>
  </r>
  <r>
    <n v="12641"/>
    <n v="183413000116"/>
    <x v="0"/>
    <s v="The Honest Kitchen Grain Free Turkey Recipe Dehydrated Dog Food"/>
    <s v="4-lb, Makes 16 lbs of food"/>
  </r>
  <r>
    <n v="12642"/>
    <n v="183413000772"/>
    <x v="0"/>
    <s v="The Honest Kitchen Limited Ingredient Chicken Recipe Dehydrated Dog Food"/>
    <s v="4-lb, Makes 16 lbs of food"/>
  </r>
  <r>
    <n v="12643"/>
    <n v="183413001144"/>
    <x v="0"/>
    <s v="The Honest Kitchen Whole Grain Turkey Recipe Dehydrated Dog Food"/>
    <s v="4-lb, Makes 16 lbs of food"/>
  </r>
  <r>
    <n v="12644"/>
    <n v="183413000970"/>
    <x v="0"/>
    <s v="The Honest Kitchen Grain Free Fruit &amp; Veggie Recipe Dog Food Base Mix"/>
    <s v="3-lb, Makes 12 lbs of food"/>
  </r>
  <r>
    <n v="29879"/>
    <n v="183413001908"/>
    <x v="0"/>
    <s v="The Honest Kitchen Grain Free Fish Recipe Dehydrated Dog Food"/>
    <s v="10-lb, Makes 40 lbs of food"/>
  </r>
  <r>
    <n v="29880"/>
    <n v="183413000659"/>
    <x v="0"/>
    <s v="The Honest Kitchen Grain Free Chicken Recipe Dehydrated Cat Food"/>
    <s v="4-lb, Makes 16 lbs of food"/>
  </r>
  <r>
    <n v="32231"/>
    <n v="183413002653"/>
    <x v="0"/>
    <s v="The Honest Kitchen LOVE Grain Free Beef All Life Stages Dog Food"/>
    <s v="10-lb, Makes 40 lbs of food"/>
  </r>
  <r>
    <n v="32232"/>
    <n v="183413002561"/>
    <x v="0"/>
    <s v="The Honest Kitchen Grain Free Turkey Recipe Dehydrated Cat Food"/>
    <s v="2-lb, Makes 6 lbs of food"/>
  </r>
  <r>
    <n v="36416"/>
    <n v="37280"/>
    <x v="0"/>
    <s v="The Honest Kitchen Grain Free Veggie, Nut &amp; Seed Recipe Dog Food Base Mix"/>
    <s v="7-lb"/>
  </r>
  <r>
    <n v="37239"/>
    <n v="183413004534"/>
    <x v="0"/>
    <s v="The Honest Kitchen Whole Grain Chicken Recipe Dehydrated Dog Food"/>
    <s v="10-lb, Makes 40 lbs of food"/>
  </r>
  <r>
    <n v="37851"/>
    <n v="183413004879"/>
    <x v="0"/>
    <s v="The Honest Kitchen Limited Ingredient Fish Recipe Dehydrated Dog Food"/>
    <s v="4-lb, Makes 16 lbs of food"/>
  </r>
  <r>
    <n v="37852"/>
    <n v="183413004916"/>
    <x v="0"/>
    <s v="The Honest Kitchen Limited Ingredient Turkey Recipe Dehydrated Dog Food"/>
    <s v="4-lb, Makes 16 lbs of food"/>
  </r>
  <r>
    <n v="40313"/>
    <n v="853089007077"/>
    <x v="0"/>
    <s v="The Honest Kitchen Limited Ingredient Duck Recipe Dehydrated Dog Food"/>
    <s v="10-lb Box, Makes 40 lbs of Food"/>
  </r>
  <r>
    <n v="40314"/>
    <n v="853089007145"/>
    <x v="0"/>
    <s v="The Honest Kitchen Limited Ingredient Beef Recipe Dehydrated Dog Food"/>
    <s v="10-lb Box, Makes 40 lbs of Foo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16A479-B779-4646-9D4D-4CA0B3CB4C17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:H6" firstHeaderRow="1" firstDataRow="1" firstDataCol="1"/>
  <pivotFields count="5">
    <pivotField dataField="1" showAll="0">
      <items count="35">
        <item x="21"/>
        <item x="23"/>
        <item x="24"/>
        <item x="28"/>
        <item x="25"/>
        <item x="22"/>
        <item x="19"/>
        <item x="26"/>
        <item x="18"/>
        <item x="27"/>
        <item x="29"/>
        <item x="20"/>
        <item x="17"/>
        <item x="15"/>
        <item x="14"/>
        <item x="12"/>
        <item x="0"/>
        <item x="1"/>
        <item x="10"/>
        <item x="2"/>
        <item x="13"/>
        <item x="4"/>
        <item x="11"/>
        <item x="5"/>
        <item x="3"/>
        <item x="9"/>
        <item x="8"/>
        <item x="32"/>
        <item x="30"/>
        <item x="31"/>
        <item x="33"/>
        <item x="6"/>
        <item x="7"/>
        <item x="16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2" type="button" dataOnly="0" labelOnly="1" outline="0" axis="axisRow" fieldPosition="0"/>
    </format>
    <format dxfId="72">
      <pivotArea dataOnly="0" labelOnly="1" fieldPosition="0">
        <references count="1">
          <reference field="2" count="0"/>
        </references>
      </pivotArea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2" type="button" dataOnly="0" labelOnly="1" outline="0" axis="axisRow" fieldPosition="0"/>
    </format>
    <format dxfId="66">
      <pivotArea dataOnly="0" labelOnly="1" fieldPosition="0">
        <references count="1">
          <reference field="2" count="0"/>
        </references>
      </pivotArea>
    </format>
    <format dxfId="65">
      <pivotArea dataOnly="0" labelOnly="1" grandRow="1" outline="0" fieldPosition="0"/>
    </format>
    <format dxfId="64">
      <pivotArea dataOnly="0" labelOnly="1" outline="0" axis="axisValues" fieldPosition="0"/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1A3596-B8E5-4862-B5F0-AE45219F6884}" name="PivotTable4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I5" firstHeaderRow="1" firstDataRow="1" firstDataCol="1"/>
  <pivotFields count="5">
    <pivotField dataField="1" showAll="0"/>
    <pivotField numFmtId="1" showAll="0"/>
    <pivotField axis="axisRow" showAll="0">
      <items count="2">
        <item x="0"/>
        <item t="default"/>
      </items>
    </pivotField>
    <pivotField showAll="0"/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2" type="button" dataOnly="0" labelOnly="1" outline="0" axis="axisRow" fieldPosition="0"/>
    </format>
    <format dxfId="60">
      <pivotArea dataOnly="0" labelOnly="1" fieldPosition="0">
        <references count="1">
          <reference field="2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6BF-1CD8-40CE-8B27-D7C7E47A79EB}">
  <dimension ref="A1:K38"/>
  <sheetViews>
    <sheetView tabSelected="1" topLeftCell="B1" workbookViewId="0">
      <selection activeCell="B1" sqref="B1"/>
    </sheetView>
  </sheetViews>
  <sheetFormatPr defaultRowHeight="15" x14ac:dyDescent="0.25"/>
  <cols>
    <col min="1" max="1" width="17.42578125" style="1" bestFit="1" customWidth="1"/>
    <col min="2" max="2" width="14.140625" style="7" bestFit="1" customWidth="1"/>
    <col min="3" max="3" width="15.5703125" bestFit="1" customWidth="1"/>
    <col min="4" max="4" width="124.42578125" bestFit="1" customWidth="1"/>
    <col min="5" max="5" width="16.42578125" bestFit="1" customWidth="1"/>
    <col min="7" max="7" width="13.5703125" bestFit="1" customWidth="1"/>
    <col min="8" max="8" width="15.42578125" bestFit="1" customWidth="1"/>
  </cols>
  <sheetData>
    <row r="1" spans="1:8" x14ac:dyDescent="0.25">
      <c r="A1" s="34" t="s">
        <v>80</v>
      </c>
      <c r="B1" s="6"/>
      <c r="C1" s="3"/>
      <c r="D1" s="3"/>
      <c r="E1" s="3"/>
      <c r="G1" s="2"/>
      <c r="H1" s="2"/>
    </row>
    <row r="2" spans="1:8" x14ac:dyDescent="0.25">
      <c r="A2" s="34" t="s">
        <v>4</v>
      </c>
      <c r="B2" s="22" t="s">
        <v>0</v>
      </c>
      <c r="C2" s="27" t="s">
        <v>1</v>
      </c>
      <c r="D2" s="27" t="s">
        <v>2</v>
      </c>
      <c r="E2" s="27" t="s">
        <v>3</v>
      </c>
      <c r="G2" s="37" t="s">
        <v>10</v>
      </c>
      <c r="H2" s="33" t="s">
        <v>11</v>
      </c>
    </row>
    <row r="3" spans="1:8" x14ac:dyDescent="0.25">
      <c r="A3" s="36">
        <v>36048</v>
      </c>
      <c r="B3" s="33">
        <v>32657121012</v>
      </c>
      <c r="C3" s="33" t="s">
        <v>77</v>
      </c>
      <c r="D3" s="33" t="s">
        <v>47</v>
      </c>
      <c r="E3" s="33" t="s">
        <v>43</v>
      </c>
      <c r="F3" s="3"/>
      <c r="G3" s="38" t="s">
        <v>6</v>
      </c>
      <c r="H3" s="39">
        <v>28</v>
      </c>
    </row>
    <row r="4" spans="1:8" x14ac:dyDescent="0.25">
      <c r="A4" s="36">
        <v>36049</v>
      </c>
      <c r="B4" s="33">
        <v>32657000133</v>
      </c>
      <c r="C4" s="33" t="s">
        <v>77</v>
      </c>
      <c r="D4" s="33" t="s">
        <v>47</v>
      </c>
      <c r="E4" s="33" t="s">
        <v>52</v>
      </c>
      <c r="F4" s="3"/>
      <c r="G4" s="38" t="s">
        <v>78</v>
      </c>
      <c r="H4" s="39">
        <v>4</v>
      </c>
    </row>
    <row r="5" spans="1:8" x14ac:dyDescent="0.25">
      <c r="A5" s="36">
        <v>37159</v>
      </c>
      <c r="B5" s="33">
        <v>723633440592</v>
      </c>
      <c r="C5" s="33" t="s">
        <v>6</v>
      </c>
      <c r="D5" s="33" t="s">
        <v>54</v>
      </c>
      <c r="E5" s="33" t="s">
        <v>17</v>
      </c>
      <c r="F5" s="3"/>
      <c r="G5" s="38" t="s">
        <v>77</v>
      </c>
      <c r="H5" s="39">
        <v>2</v>
      </c>
    </row>
    <row r="6" spans="1:8" x14ac:dyDescent="0.25">
      <c r="A6" s="36">
        <v>37164</v>
      </c>
      <c r="B6" s="33">
        <v>723633440615</v>
      </c>
      <c r="C6" s="33" t="s">
        <v>6</v>
      </c>
      <c r="D6" s="33" t="s">
        <v>59</v>
      </c>
      <c r="E6" s="33" t="s">
        <v>19</v>
      </c>
      <c r="G6" s="38" t="s">
        <v>9</v>
      </c>
      <c r="H6" s="39">
        <v>34</v>
      </c>
    </row>
    <row r="7" spans="1:8" x14ac:dyDescent="0.25">
      <c r="A7" s="36">
        <v>37161</v>
      </c>
      <c r="B7" s="31">
        <v>723633440639</v>
      </c>
      <c r="C7" s="33" t="s">
        <v>6</v>
      </c>
      <c r="D7" s="33" t="s">
        <v>56</v>
      </c>
      <c r="E7" s="33" t="s">
        <v>40</v>
      </c>
      <c r="G7" s="2"/>
    </row>
    <row r="8" spans="1:8" x14ac:dyDescent="0.25">
      <c r="A8" s="36">
        <v>37163</v>
      </c>
      <c r="B8" s="31">
        <v>723633440646</v>
      </c>
      <c r="C8" s="33" t="s">
        <v>6</v>
      </c>
      <c r="D8" s="33" t="s">
        <v>58</v>
      </c>
      <c r="E8" s="33" t="s">
        <v>17</v>
      </c>
      <c r="G8" s="2"/>
    </row>
    <row r="9" spans="1:8" x14ac:dyDescent="0.25">
      <c r="A9" s="36">
        <v>46436</v>
      </c>
      <c r="B9" s="31">
        <v>723633852173</v>
      </c>
      <c r="C9" s="33" t="s">
        <v>6</v>
      </c>
      <c r="D9" s="33" t="s">
        <v>72</v>
      </c>
      <c r="E9" s="33" t="s">
        <v>73</v>
      </c>
      <c r="G9" s="2"/>
      <c r="H9" s="2"/>
    </row>
    <row r="10" spans="1:8" x14ac:dyDescent="0.25">
      <c r="A10" s="36">
        <v>46437</v>
      </c>
      <c r="B10" s="31">
        <v>723633852180</v>
      </c>
      <c r="C10" s="33" t="s">
        <v>6</v>
      </c>
      <c r="D10" s="33" t="s">
        <v>74</v>
      </c>
      <c r="E10" s="33" t="s">
        <v>73</v>
      </c>
      <c r="G10" s="2"/>
      <c r="H10" s="2"/>
    </row>
    <row r="11" spans="1:8" x14ac:dyDescent="0.25">
      <c r="A11" s="36">
        <v>37166</v>
      </c>
      <c r="B11" s="31">
        <v>723633440608</v>
      </c>
      <c r="C11" s="33" t="s">
        <v>6</v>
      </c>
      <c r="D11" s="33" t="s">
        <v>61</v>
      </c>
      <c r="E11" s="33" t="s">
        <v>17</v>
      </c>
    </row>
    <row r="12" spans="1:8" x14ac:dyDescent="0.25">
      <c r="A12" s="36">
        <v>37165</v>
      </c>
      <c r="B12" s="31">
        <v>723633440622</v>
      </c>
      <c r="C12" s="33" t="s">
        <v>6</v>
      </c>
      <c r="D12" s="33" t="s">
        <v>60</v>
      </c>
      <c r="E12" s="33" t="s">
        <v>19</v>
      </c>
    </row>
    <row r="13" spans="1:8" x14ac:dyDescent="0.25">
      <c r="A13" s="36">
        <v>37158</v>
      </c>
      <c r="B13" s="31">
        <v>723633440578</v>
      </c>
      <c r="C13" s="33" t="s">
        <v>6</v>
      </c>
      <c r="D13" s="33" t="s">
        <v>53</v>
      </c>
      <c r="E13" s="33" t="s">
        <v>17</v>
      </c>
    </row>
    <row r="14" spans="1:8" x14ac:dyDescent="0.25">
      <c r="A14" s="36">
        <v>37162</v>
      </c>
      <c r="B14" s="31">
        <v>723633440653</v>
      </c>
      <c r="C14" s="33" t="s">
        <v>6</v>
      </c>
      <c r="D14" s="33" t="s">
        <v>57</v>
      </c>
      <c r="E14" s="33" t="s">
        <v>17</v>
      </c>
    </row>
    <row r="15" spans="1:8" x14ac:dyDescent="0.25">
      <c r="A15" s="36">
        <v>33952</v>
      </c>
      <c r="B15" s="31">
        <v>723633446068</v>
      </c>
      <c r="C15" s="33" t="s">
        <v>6</v>
      </c>
      <c r="D15" s="33" t="s">
        <v>51</v>
      </c>
      <c r="E15" s="33" t="s">
        <v>7</v>
      </c>
    </row>
    <row r="16" spans="1:8" x14ac:dyDescent="0.25">
      <c r="A16" s="36">
        <v>37160</v>
      </c>
      <c r="B16" s="31">
        <v>723633440585</v>
      </c>
      <c r="C16" s="33" t="s">
        <v>6</v>
      </c>
      <c r="D16" s="33" t="s">
        <v>55</v>
      </c>
      <c r="E16" s="33" t="s">
        <v>17</v>
      </c>
    </row>
    <row r="17" spans="1:11" x14ac:dyDescent="0.25">
      <c r="A17" s="36">
        <v>33951</v>
      </c>
      <c r="B17" s="31">
        <v>723633446082</v>
      </c>
      <c r="C17" s="33" t="s">
        <v>6</v>
      </c>
      <c r="D17" s="33" t="s">
        <v>50</v>
      </c>
      <c r="E17" s="33" t="s">
        <v>7</v>
      </c>
    </row>
    <row r="18" spans="1:11" x14ac:dyDescent="0.25">
      <c r="A18" s="36">
        <v>33950</v>
      </c>
      <c r="B18" s="31">
        <v>723633446075</v>
      </c>
      <c r="C18" s="33" t="s">
        <v>6</v>
      </c>
      <c r="D18" s="33" t="s">
        <v>49</v>
      </c>
      <c r="E18" s="33" t="s">
        <v>7</v>
      </c>
      <c r="G18" s="2"/>
      <c r="H18" s="2"/>
      <c r="I18" s="2"/>
      <c r="J18" s="2"/>
      <c r="K18" s="2"/>
    </row>
    <row r="19" spans="1:11" x14ac:dyDescent="0.25">
      <c r="A19" s="36">
        <v>46438</v>
      </c>
      <c r="B19" s="31">
        <v>723633852197</v>
      </c>
      <c r="C19" s="33" t="s">
        <v>6</v>
      </c>
      <c r="D19" s="33" t="s">
        <v>75</v>
      </c>
      <c r="E19" s="33" t="s">
        <v>73</v>
      </c>
      <c r="G19" s="2"/>
      <c r="H19" s="2"/>
      <c r="I19" s="2"/>
      <c r="J19" s="2"/>
      <c r="K19" s="2"/>
    </row>
    <row r="20" spans="1:11" x14ac:dyDescent="0.25">
      <c r="A20" s="36">
        <v>33949</v>
      </c>
      <c r="B20" s="31">
        <v>723633606080</v>
      </c>
      <c r="C20" s="33" t="s">
        <v>6</v>
      </c>
      <c r="D20" s="33" t="s">
        <v>25</v>
      </c>
      <c r="E20" s="33" t="s">
        <v>22</v>
      </c>
      <c r="G20" s="2"/>
      <c r="H20" s="2"/>
      <c r="I20" s="2"/>
      <c r="J20" s="2"/>
      <c r="K20" s="2"/>
    </row>
    <row r="21" spans="1:11" x14ac:dyDescent="0.25">
      <c r="A21" s="36">
        <v>24948</v>
      </c>
      <c r="B21" s="31">
        <v>723633623087</v>
      </c>
      <c r="C21" s="33" t="s">
        <v>6</v>
      </c>
      <c r="D21" s="33" t="s">
        <v>37</v>
      </c>
      <c r="E21" s="33" t="s">
        <v>22</v>
      </c>
      <c r="G21" s="2"/>
      <c r="H21" s="2"/>
      <c r="I21" s="2"/>
      <c r="J21" s="2"/>
      <c r="K21" s="2"/>
    </row>
    <row r="22" spans="1:11" x14ac:dyDescent="0.25">
      <c r="A22" s="36">
        <v>24946</v>
      </c>
      <c r="B22" s="31">
        <v>723633622080</v>
      </c>
      <c r="C22" s="33" t="s">
        <v>6</v>
      </c>
      <c r="D22" s="33" t="s">
        <v>36</v>
      </c>
      <c r="E22" s="33" t="s">
        <v>22</v>
      </c>
      <c r="G22" s="2"/>
      <c r="H22" s="2"/>
      <c r="I22" s="2"/>
      <c r="J22" s="2"/>
      <c r="K22" s="2"/>
    </row>
    <row r="23" spans="1:11" x14ac:dyDescent="0.25">
      <c r="A23" s="36">
        <v>33948</v>
      </c>
      <c r="B23" s="31">
        <v>723633605083</v>
      </c>
      <c r="C23" s="33" t="s">
        <v>6</v>
      </c>
      <c r="D23" s="33" t="s">
        <v>24</v>
      </c>
      <c r="E23" s="33" t="s">
        <v>22</v>
      </c>
      <c r="G23" s="2"/>
      <c r="H23" s="2"/>
      <c r="I23" s="2"/>
      <c r="J23" s="2"/>
      <c r="K23" s="2"/>
    </row>
    <row r="24" spans="1:11" x14ac:dyDescent="0.25">
      <c r="A24" s="36">
        <v>22067</v>
      </c>
      <c r="B24" s="31">
        <v>723633602082</v>
      </c>
      <c r="C24" s="33" t="s">
        <v>6</v>
      </c>
      <c r="D24" s="33" t="s">
        <v>21</v>
      </c>
      <c r="E24" s="33" t="s">
        <v>22</v>
      </c>
      <c r="G24" s="2"/>
      <c r="H24" s="2"/>
      <c r="I24" s="2"/>
      <c r="J24" s="2"/>
      <c r="K24" s="2"/>
    </row>
    <row r="25" spans="1:11" x14ac:dyDescent="0.25">
      <c r="A25" s="36">
        <v>24945</v>
      </c>
      <c r="B25" s="31">
        <v>723633624084</v>
      </c>
      <c r="C25" s="33" t="s">
        <v>6</v>
      </c>
      <c r="D25" s="33" t="s">
        <v>35</v>
      </c>
      <c r="E25" s="33" t="s">
        <v>22</v>
      </c>
      <c r="G25" s="2"/>
      <c r="H25" s="2"/>
      <c r="I25" s="2"/>
      <c r="J25" s="2"/>
      <c r="K25" s="2"/>
    </row>
    <row r="26" spans="1:11" x14ac:dyDescent="0.25">
      <c r="A26" s="36">
        <v>22068</v>
      </c>
      <c r="B26" s="31">
        <v>723633612005</v>
      </c>
      <c r="C26" s="33" t="s">
        <v>6</v>
      </c>
      <c r="D26" s="33" t="s">
        <v>21</v>
      </c>
      <c r="E26" s="33" t="s">
        <v>23</v>
      </c>
      <c r="G26" s="2"/>
      <c r="H26" s="2"/>
      <c r="I26" s="2"/>
      <c r="J26" s="2"/>
      <c r="K26" s="2"/>
    </row>
    <row r="27" spans="1:11" x14ac:dyDescent="0.25">
      <c r="A27" s="36">
        <v>22070</v>
      </c>
      <c r="B27" s="31">
        <v>723633615006</v>
      </c>
      <c r="C27" s="33" t="s">
        <v>6</v>
      </c>
      <c r="D27" s="33" t="s">
        <v>24</v>
      </c>
      <c r="E27" s="33" t="s">
        <v>23</v>
      </c>
      <c r="G27" s="2"/>
      <c r="H27" s="2"/>
      <c r="I27" s="2"/>
      <c r="J27" s="2"/>
      <c r="K27" s="2"/>
    </row>
    <row r="28" spans="1:11" x14ac:dyDescent="0.25">
      <c r="A28" s="36">
        <v>24944</v>
      </c>
      <c r="B28" s="31">
        <v>723633624145</v>
      </c>
      <c r="C28" s="33" t="s">
        <v>6</v>
      </c>
      <c r="D28" s="33" t="s">
        <v>35</v>
      </c>
      <c r="E28" s="33" t="s">
        <v>23</v>
      </c>
      <c r="G28" s="2"/>
      <c r="H28" s="2"/>
      <c r="I28" s="2"/>
      <c r="J28" s="2"/>
      <c r="K28" s="2"/>
    </row>
    <row r="29" spans="1:11" x14ac:dyDescent="0.25">
      <c r="A29" s="36">
        <v>24947</v>
      </c>
      <c r="B29" s="31">
        <v>723633622141</v>
      </c>
      <c r="C29" s="33" t="s">
        <v>6</v>
      </c>
      <c r="D29" s="33" t="s">
        <v>36</v>
      </c>
      <c r="E29" s="33" t="s">
        <v>23</v>
      </c>
      <c r="G29" s="2"/>
      <c r="H29" s="2"/>
      <c r="I29" s="2"/>
      <c r="J29" s="2"/>
      <c r="K29" s="2"/>
    </row>
    <row r="30" spans="1:11" x14ac:dyDescent="0.25">
      <c r="A30" s="36">
        <v>24949</v>
      </c>
      <c r="B30" s="31">
        <v>723633623148</v>
      </c>
      <c r="C30" s="33" t="s">
        <v>6</v>
      </c>
      <c r="D30" s="33" t="s">
        <v>37</v>
      </c>
      <c r="E30" s="33" t="s">
        <v>23</v>
      </c>
      <c r="G30" s="2"/>
      <c r="H30" s="2"/>
      <c r="I30" s="2"/>
      <c r="J30" s="2"/>
      <c r="K30" s="2"/>
    </row>
    <row r="31" spans="1:11" x14ac:dyDescent="0.25">
      <c r="A31" s="36">
        <v>22072</v>
      </c>
      <c r="B31" s="31">
        <v>723633606004</v>
      </c>
      <c r="C31" s="33" t="s">
        <v>6</v>
      </c>
      <c r="D31" s="33" t="s">
        <v>25</v>
      </c>
      <c r="E31" s="33" t="s">
        <v>23</v>
      </c>
      <c r="G31" s="2"/>
      <c r="H31" s="2"/>
      <c r="I31" s="2"/>
      <c r="J31" s="2"/>
      <c r="K31" s="2"/>
    </row>
    <row r="32" spans="1:11" x14ac:dyDescent="0.25">
      <c r="A32" s="36">
        <v>33947</v>
      </c>
      <c r="B32" s="31">
        <v>723633602280</v>
      </c>
      <c r="C32" s="33" t="s">
        <v>6</v>
      </c>
      <c r="D32" s="33" t="s">
        <v>21</v>
      </c>
      <c r="E32" s="33" t="s">
        <v>48</v>
      </c>
      <c r="G32" s="2"/>
      <c r="H32" s="2"/>
      <c r="I32" s="2"/>
      <c r="J32" s="2"/>
      <c r="K32" s="2"/>
    </row>
    <row r="33" spans="1:11" x14ac:dyDescent="0.25">
      <c r="A33" s="36">
        <v>43142</v>
      </c>
      <c r="B33" s="31">
        <v>18065057006</v>
      </c>
      <c r="C33" s="33" t="s">
        <v>78</v>
      </c>
      <c r="D33" s="33" t="s">
        <v>67</v>
      </c>
      <c r="E33" s="33" t="s">
        <v>20</v>
      </c>
      <c r="G33" s="2"/>
      <c r="H33" s="2"/>
      <c r="I33" s="2"/>
      <c r="J33" s="2"/>
      <c r="K33" s="2"/>
    </row>
    <row r="34" spans="1:11" x14ac:dyDescent="0.25">
      <c r="A34" s="36">
        <v>43143</v>
      </c>
      <c r="B34" s="31">
        <v>18065057495</v>
      </c>
      <c r="C34" s="33" t="s">
        <v>78</v>
      </c>
      <c r="D34" s="33" t="s">
        <v>67</v>
      </c>
      <c r="E34" s="33" t="s">
        <v>41</v>
      </c>
      <c r="G34" s="2"/>
      <c r="H34" s="2"/>
      <c r="I34" s="2"/>
      <c r="J34" s="2"/>
      <c r="K34" s="2"/>
    </row>
    <row r="35" spans="1:11" x14ac:dyDescent="0.25">
      <c r="A35" s="36">
        <v>43140</v>
      </c>
      <c r="B35" s="31">
        <v>18065055583</v>
      </c>
      <c r="C35" s="33" t="s">
        <v>78</v>
      </c>
      <c r="D35" s="33" t="s">
        <v>66</v>
      </c>
      <c r="E35" s="33" t="s">
        <v>20</v>
      </c>
      <c r="G35" s="2"/>
      <c r="H35" s="2"/>
      <c r="I35" s="2"/>
      <c r="J35" s="2"/>
      <c r="K35" s="2"/>
    </row>
    <row r="36" spans="1:11" x14ac:dyDescent="0.25">
      <c r="A36" s="36">
        <v>43145</v>
      </c>
      <c r="B36" s="31">
        <v>18065055545</v>
      </c>
      <c r="C36" s="33" t="s">
        <v>78</v>
      </c>
      <c r="D36" s="33" t="s">
        <v>68</v>
      </c>
      <c r="E36" s="33" t="s">
        <v>42</v>
      </c>
      <c r="G36" s="2"/>
      <c r="H36" s="2"/>
      <c r="I36" s="2"/>
      <c r="J36" s="2"/>
      <c r="K36" s="2"/>
    </row>
    <row r="37" spans="1:11" x14ac:dyDescent="0.25">
      <c r="A37" s="4"/>
      <c r="B37" s="3"/>
      <c r="C37" s="3"/>
      <c r="D37" s="3"/>
      <c r="E37" s="3"/>
      <c r="G37" s="2"/>
      <c r="H37" s="2"/>
      <c r="I37" s="2"/>
      <c r="J37" s="2"/>
      <c r="K37" s="2"/>
    </row>
    <row r="38" spans="1:11" x14ac:dyDescent="0.25">
      <c r="A38" s="4"/>
      <c r="B38" s="3"/>
      <c r="C38" s="3"/>
      <c r="D38" s="3"/>
      <c r="E38" s="3"/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A712-4B79-4571-81AF-54976417F7D2}">
  <dimension ref="A1:L20"/>
  <sheetViews>
    <sheetView workbookViewId="0">
      <selection sqref="A1:XFD1"/>
    </sheetView>
  </sheetViews>
  <sheetFormatPr defaultRowHeight="15" x14ac:dyDescent="0.25"/>
  <cols>
    <col min="2" max="2" width="17.5703125" style="28" customWidth="1"/>
    <col min="3" max="3" width="18.42578125" style="17" bestFit="1" customWidth="1"/>
    <col min="4" max="4" width="70.7109375" bestFit="1" customWidth="1"/>
    <col min="8" max="8" width="16.42578125" bestFit="1" customWidth="1"/>
    <col min="9" max="9" width="11.85546875" bestFit="1" customWidth="1"/>
    <col min="10" max="10" width="16.42578125" bestFit="1" customWidth="1"/>
    <col min="11" max="11" width="11.85546875" bestFit="1" customWidth="1"/>
  </cols>
  <sheetData>
    <row r="1" spans="1:12" x14ac:dyDescent="0.25">
      <c r="A1" s="30" t="s">
        <v>79</v>
      </c>
      <c r="B1" s="29"/>
      <c r="C1" s="26"/>
      <c r="D1" s="21"/>
      <c r="E1" s="21"/>
    </row>
    <row r="2" spans="1:12" x14ac:dyDescent="0.25">
      <c r="A2" s="34" t="s">
        <v>4</v>
      </c>
      <c r="B2" s="22" t="s">
        <v>0</v>
      </c>
      <c r="C2" s="19" t="s">
        <v>1</v>
      </c>
      <c r="D2" s="27" t="s">
        <v>2</v>
      </c>
      <c r="E2" s="27" t="s">
        <v>3</v>
      </c>
    </row>
    <row r="3" spans="1:12" x14ac:dyDescent="0.25">
      <c r="A3" s="33">
        <v>12639</v>
      </c>
      <c r="B3" s="23">
        <v>183413000031</v>
      </c>
      <c r="C3" s="20" t="s">
        <v>76</v>
      </c>
      <c r="D3" s="33" t="s">
        <v>26</v>
      </c>
      <c r="E3" s="33" t="s">
        <v>27</v>
      </c>
      <c r="H3" s="37" t="s">
        <v>10</v>
      </c>
      <c r="I3" s="33" t="s">
        <v>11</v>
      </c>
    </row>
    <row r="4" spans="1:12" x14ac:dyDescent="0.25">
      <c r="A4" s="33">
        <v>12640</v>
      </c>
      <c r="B4" s="23">
        <v>183413000079</v>
      </c>
      <c r="C4" s="20" t="s">
        <v>76</v>
      </c>
      <c r="D4" s="33" t="s">
        <v>29</v>
      </c>
      <c r="E4" s="33" t="s">
        <v>27</v>
      </c>
      <c r="H4" s="38" t="s">
        <v>76</v>
      </c>
      <c r="I4" s="39">
        <v>16</v>
      </c>
    </row>
    <row r="5" spans="1:12" x14ac:dyDescent="0.25">
      <c r="A5" s="33">
        <v>12641</v>
      </c>
      <c r="B5" s="23">
        <v>183413000116</v>
      </c>
      <c r="C5" s="20" t="s">
        <v>76</v>
      </c>
      <c r="D5" s="33" t="s">
        <v>30</v>
      </c>
      <c r="E5" s="33" t="s">
        <v>27</v>
      </c>
      <c r="H5" s="38" t="s">
        <v>9</v>
      </c>
      <c r="I5" s="39">
        <v>16</v>
      </c>
    </row>
    <row r="6" spans="1:12" x14ac:dyDescent="0.25">
      <c r="A6" s="33">
        <v>12642</v>
      </c>
      <c r="B6" s="23">
        <v>183413000772</v>
      </c>
      <c r="C6" s="20" t="s">
        <v>76</v>
      </c>
      <c r="D6" s="33" t="s">
        <v>31</v>
      </c>
      <c r="E6" s="33" t="s">
        <v>27</v>
      </c>
    </row>
    <row r="7" spans="1:12" x14ac:dyDescent="0.25">
      <c r="A7" s="33">
        <v>12643</v>
      </c>
      <c r="B7" s="23">
        <v>183413001144</v>
      </c>
      <c r="C7" s="20" t="s">
        <v>76</v>
      </c>
      <c r="D7" s="33" t="s">
        <v>32</v>
      </c>
      <c r="E7" s="33" t="s">
        <v>27</v>
      </c>
    </row>
    <row r="8" spans="1:12" x14ac:dyDescent="0.25">
      <c r="A8" s="33">
        <v>12644</v>
      </c>
      <c r="B8" s="23">
        <v>183413000970</v>
      </c>
      <c r="C8" s="20" t="s">
        <v>76</v>
      </c>
      <c r="D8" s="33" t="s">
        <v>33</v>
      </c>
      <c r="E8" s="33" t="s">
        <v>34</v>
      </c>
    </row>
    <row r="9" spans="1:12" x14ac:dyDescent="0.25">
      <c r="A9" s="33">
        <v>29879</v>
      </c>
      <c r="B9" s="23">
        <v>183413001908</v>
      </c>
      <c r="C9" s="20" t="s">
        <v>76</v>
      </c>
      <c r="D9" s="33" t="s">
        <v>38</v>
      </c>
      <c r="E9" s="33" t="s">
        <v>28</v>
      </c>
    </row>
    <row r="10" spans="1:12" x14ac:dyDescent="0.25">
      <c r="A10" s="33">
        <v>29880</v>
      </c>
      <c r="B10" s="23">
        <v>183413000659</v>
      </c>
      <c r="C10" s="20" t="s">
        <v>76</v>
      </c>
      <c r="D10" s="33" t="s">
        <v>39</v>
      </c>
      <c r="E10" s="33" t="s">
        <v>27</v>
      </c>
    </row>
    <row r="11" spans="1:12" x14ac:dyDescent="0.25">
      <c r="A11" s="33">
        <v>32231</v>
      </c>
      <c r="B11" s="23">
        <v>183413002653</v>
      </c>
      <c r="C11" s="20" t="s">
        <v>76</v>
      </c>
      <c r="D11" s="33" t="s">
        <v>44</v>
      </c>
      <c r="E11" s="33" t="s">
        <v>28</v>
      </c>
    </row>
    <row r="12" spans="1:12" x14ac:dyDescent="0.25">
      <c r="A12" s="33">
        <v>32232</v>
      </c>
      <c r="B12" s="23">
        <v>183413002561</v>
      </c>
      <c r="C12" s="20" t="s">
        <v>76</v>
      </c>
      <c r="D12" s="33" t="s">
        <v>45</v>
      </c>
      <c r="E12" s="33" t="s">
        <v>46</v>
      </c>
    </row>
    <row r="13" spans="1:12" x14ac:dyDescent="0.25">
      <c r="A13" s="33">
        <v>36416</v>
      </c>
      <c r="B13" s="23">
        <v>37280</v>
      </c>
      <c r="C13" s="20" t="s">
        <v>76</v>
      </c>
      <c r="D13" s="33" t="s">
        <v>62</v>
      </c>
      <c r="E13" s="33" t="s">
        <v>18</v>
      </c>
    </row>
    <row r="14" spans="1:12" x14ac:dyDescent="0.25">
      <c r="A14" s="33">
        <v>37239</v>
      </c>
      <c r="B14" s="23">
        <v>183413004534</v>
      </c>
      <c r="C14" s="20" t="s">
        <v>76</v>
      </c>
      <c r="D14" s="33" t="s">
        <v>63</v>
      </c>
      <c r="E14" s="33" t="s">
        <v>28</v>
      </c>
    </row>
    <row r="15" spans="1:12" x14ac:dyDescent="0.25">
      <c r="A15" s="33">
        <v>37851</v>
      </c>
      <c r="B15" s="23">
        <v>183413004879</v>
      </c>
      <c r="C15" s="20" t="s">
        <v>76</v>
      </c>
      <c r="D15" s="33" t="s">
        <v>64</v>
      </c>
      <c r="E15" s="33" t="s">
        <v>27</v>
      </c>
      <c r="I15" s="2"/>
      <c r="J15" s="2"/>
      <c r="K15" s="2"/>
      <c r="L15" s="2"/>
    </row>
    <row r="16" spans="1:12" x14ac:dyDescent="0.25">
      <c r="A16" s="33">
        <v>37852</v>
      </c>
      <c r="B16" s="23">
        <v>183413004916</v>
      </c>
      <c r="C16" s="20" t="s">
        <v>76</v>
      </c>
      <c r="D16" s="33" t="s">
        <v>65</v>
      </c>
      <c r="E16" s="33" t="s">
        <v>27</v>
      </c>
      <c r="I16" s="2"/>
      <c r="J16" s="2"/>
      <c r="K16" s="2"/>
      <c r="L16" s="2"/>
    </row>
    <row r="17" spans="1:12" x14ac:dyDescent="0.25">
      <c r="A17" s="33">
        <v>40313</v>
      </c>
      <c r="B17" s="23">
        <v>853089007077</v>
      </c>
      <c r="C17" s="20" t="s">
        <v>76</v>
      </c>
      <c r="D17" s="33" t="s">
        <v>69</v>
      </c>
      <c r="E17" s="33" t="s">
        <v>70</v>
      </c>
      <c r="I17" s="2"/>
      <c r="J17" s="2"/>
      <c r="K17" s="2"/>
      <c r="L17" s="2"/>
    </row>
    <row r="18" spans="1:12" x14ac:dyDescent="0.25">
      <c r="A18" s="33">
        <v>40314</v>
      </c>
      <c r="B18" s="23">
        <v>853089007145</v>
      </c>
      <c r="C18" s="20" t="s">
        <v>76</v>
      </c>
      <c r="D18" s="33" t="s">
        <v>71</v>
      </c>
      <c r="E18" s="33" t="s">
        <v>70</v>
      </c>
      <c r="I18" s="2"/>
      <c r="J18" s="2"/>
      <c r="K18" s="2"/>
      <c r="L18" s="2"/>
    </row>
    <row r="19" spans="1:12" x14ac:dyDescent="0.25">
      <c r="I19" s="2"/>
      <c r="J19" s="2"/>
      <c r="K19" s="2"/>
      <c r="L19" s="2"/>
    </row>
    <row r="20" spans="1:12" x14ac:dyDescent="0.25">
      <c r="I20" s="2"/>
      <c r="J20" s="2"/>
      <c r="K20" s="2"/>
      <c r="L2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S50"/>
  <sheetViews>
    <sheetView workbookViewId="0">
      <selection activeCell="D4" sqref="D4"/>
    </sheetView>
  </sheetViews>
  <sheetFormatPr defaultRowHeight="15" x14ac:dyDescent="0.25"/>
  <cols>
    <col min="1" max="1" width="9.42578125" style="3" bestFit="1" customWidth="1"/>
    <col min="2" max="2" width="17.28515625" style="5" bestFit="1" customWidth="1"/>
    <col min="3" max="3" width="24" style="3" bestFit="1" customWidth="1"/>
    <col min="4" max="4" width="33.140625" style="3" bestFit="1" customWidth="1"/>
    <col min="5" max="5" width="30" style="3" bestFit="1" customWidth="1"/>
    <col min="6" max="16384" width="9.140625" style="3"/>
  </cols>
  <sheetData>
    <row r="1" spans="1:19" x14ac:dyDescent="0.25">
      <c r="A1" s="34" t="s">
        <v>5</v>
      </c>
      <c r="B1" s="31"/>
      <c r="C1" s="33"/>
      <c r="D1" s="33"/>
      <c r="E1" s="33"/>
      <c r="F1" s="16"/>
      <c r="G1" s="16"/>
    </row>
    <row r="2" spans="1:19" x14ac:dyDescent="0.25">
      <c r="A2" s="34" t="s">
        <v>4</v>
      </c>
      <c r="B2" s="22" t="s">
        <v>0</v>
      </c>
      <c r="C2" s="27" t="s">
        <v>1</v>
      </c>
      <c r="D2" s="27" t="s">
        <v>2</v>
      </c>
      <c r="E2" s="27" t="s">
        <v>3</v>
      </c>
      <c r="F2" s="16"/>
      <c r="G2" s="16"/>
    </row>
    <row r="3" spans="1:19" x14ac:dyDescent="0.25">
      <c r="A3" s="25">
        <v>41916</v>
      </c>
      <c r="B3" s="24">
        <v>655199016679</v>
      </c>
      <c r="C3" s="32" t="s">
        <v>8</v>
      </c>
      <c r="D3" s="35" t="s">
        <v>12</v>
      </c>
      <c r="E3" s="35" t="s">
        <v>13</v>
      </c>
      <c r="F3" s="16"/>
      <c r="G3" s="16"/>
    </row>
    <row r="4" spans="1:19" x14ac:dyDescent="0.25">
      <c r="A4" s="25">
        <v>36313</v>
      </c>
      <c r="B4" s="24">
        <v>743723555388</v>
      </c>
      <c r="C4" s="35" t="s">
        <v>14</v>
      </c>
      <c r="D4" s="35" t="s">
        <v>15</v>
      </c>
      <c r="E4" s="18" t="s">
        <v>16</v>
      </c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A5" s="8"/>
      <c r="B5" s="9"/>
      <c r="C5" s="8"/>
      <c r="D5" s="8"/>
      <c r="E5" s="8"/>
      <c r="F5" s="16"/>
      <c r="G5" s="16"/>
    </row>
    <row r="6" spans="1:19" x14ac:dyDescent="0.25">
      <c r="A6" s="8"/>
      <c r="B6" s="9"/>
      <c r="C6" s="8"/>
      <c r="D6" s="8"/>
      <c r="E6" s="8"/>
      <c r="F6" s="16"/>
      <c r="G6" s="16"/>
    </row>
    <row r="7" spans="1:19" x14ac:dyDescent="0.25">
      <c r="A7" s="8"/>
      <c r="B7" s="9"/>
      <c r="C7" s="8"/>
      <c r="D7" s="8"/>
      <c r="E7" s="8"/>
      <c r="F7" s="16"/>
      <c r="G7" s="16"/>
    </row>
    <row r="8" spans="1:19" x14ac:dyDescent="0.25">
      <c r="A8" s="8"/>
      <c r="B8" s="9"/>
      <c r="C8" s="8"/>
      <c r="D8" s="8"/>
      <c r="E8" s="8"/>
      <c r="F8" s="16"/>
      <c r="G8" s="16"/>
    </row>
    <row r="9" spans="1:19" x14ac:dyDescent="0.25">
      <c r="A9" s="8"/>
      <c r="B9" s="9"/>
      <c r="C9" s="8"/>
      <c r="D9" s="8"/>
      <c r="E9" s="8"/>
      <c r="F9" s="16"/>
      <c r="G9" s="16"/>
    </row>
    <row r="10" spans="1:19" x14ac:dyDescent="0.25">
      <c r="A10" s="10"/>
      <c r="B10" s="11"/>
      <c r="C10" s="12"/>
      <c r="D10" s="12"/>
      <c r="E10" s="12"/>
      <c r="F10" s="16"/>
      <c r="G10" s="16"/>
    </row>
    <row r="11" spans="1:19" x14ac:dyDescent="0.25">
      <c r="A11" s="10"/>
      <c r="B11" s="11"/>
      <c r="C11" s="12"/>
      <c r="D11" s="12"/>
      <c r="E11" s="12"/>
      <c r="F11" s="16"/>
      <c r="G11" s="16"/>
    </row>
    <row r="12" spans="1:19" x14ac:dyDescent="0.25">
      <c r="A12" s="10"/>
      <c r="B12" s="11"/>
      <c r="C12" s="12"/>
      <c r="D12" s="12"/>
      <c r="E12" s="12"/>
      <c r="F12" s="16"/>
      <c r="G12" s="16"/>
    </row>
    <row r="13" spans="1:19" x14ac:dyDescent="0.25">
      <c r="A13" s="10"/>
      <c r="B13" s="11"/>
      <c r="C13" s="12"/>
      <c r="D13" s="12"/>
      <c r="E13" s="12"/>
      <c r="F13" s="16"/>
      <c r="G13" s="16"/>
    </row>
    <row r="14" spans="1:19" customFormat="1" x14ac:dyDescent="0.25">
      <c r="A14" s="10"/>
      <c r="B14" s="11"/>
      <c r="C14" s="12"/>
      <c r="D14" s="12"/>
      <c r="E14" s="12"/>
      <c r="F14" s="2"/>
      <c r="G14" s="2"/>
      <c r="O14" s="3"/>
    </row>
    <row r="15" spans="1:19" customFormat="1" x14ac:dyDescent="0.25">
      <c r="A15" s="10"/>
      <c r="B15" s="11"/>
      <c r="C15" s="12"/>
      <c r="D15" s="12"/>
      <c r="E15" s="12"/>
      <c r="F15" s="2"/>
      <c r="G15" s="2"/>
      <c r="O15" s="3"/>
    </row>
    <row r="16" spans="1:19" customFormat="1" x14ac:dyDescent="0.25">
      <c r="A16" s="10"/>
      <c r="B16" s="11"/>
      <c r="C16" s="12"/>
      <c r="D16" s="12"/>
      <c r="E16" s="12"/>
      <c r="F16" s="2"/>
      <c r="G16" s="2"/>
      <c r="O16" s="3"/>
    </row>
    <row r="17" spans="1:15" customFormat="1" x14ac:dyDescent="0.25">
      <c r="A17" s="10"/>
      <c r="B17" s="11"/>
      <c r="C17" s="12"/>
      <c r="D17" s="12"/>
      <c r="E17" s="12"/>
      <c r="F17" s="2"/>
      <c r="G17" s="2"/>
      <c r="O17" s="3"/>
    </row>
    <row r="18" spans="1:15" x14ac:dyDescent="0.25">
      <c r="A18" s="10"/>
      <c r="B18" s="11"/>
      <c r="C18" s="12"/>
      <c r="D18" s="12"/>
      <c r="E18" s="12"/>
      <c r="F18" s="16"/>
      <c r="G18" s="16"/>
    </row>
    <row r="19" spans="1:15" x14ac:dyDescent="0.25">
      <c r="A19" s="10"/>
      <c r="B19" s="11"/>
      <c r="C19" s="12"/>
      <c r="D19" s="12"/>
      <c r="E19" s="12"/>
      <c r="F19" s="16"/>
      <c r="G19" s="16"/>
    </row>
    <row r="20" spans="1:15" x14ac:dyDescent="0.25">
      <c r="A20" s="10"/>
      <c r="B20" s="11"/>
      <c r="C20" s="12"/>
      <c r="D20" s="12"/>
      <c r="E20" s="12"/>
      <c r="F20" s="16"/>
      <c r="G20" s="16"/>
    </row>
    <row r="21" spans="1:15" x14ac:dyDescent="0.25">
      <c r="A21" s="10"/>
      <c r="B21" s="11"/>
      <c r="C21" s="12"/>
      <c r="D21" s="12"/>
      <c r="E21" s="12"/>
      <c r="F21" s="16"/>
      <c r="G21" s="16"/>
    </row>
    <row r="22" spans="1:15" x14ac:dyDescent="0.25">
      <c r="A22" s="10"/>
      <c r="B22" s="11"/>
      <c r="C22" s="12"/>
      <c r="D22" s="12"/>
      <c r="E22" s="12"/>
      <c r="F22" s="16"/>
      <c r="G22" s="16"/>
    </row>
    <row r="23" spans="1:15" x14ac:dyDescent="0.25">
      <c r="A23" s="10"/>
      <c r="B23" s="11"/>
      <c r="C23" s="12"/>
      <c r="D23" s="12"/>
      <c r="E23" s="12"/>
      <c r="F23" s="16"/>
      <c r="G23" s="16"/>
    </row>
    <row r="24" spans="1:15" x14ac:dyDescent="0.25">
      <c r="A24" s="10"/>
      <c r="B24" s="11"/>
      <c r="C24" s="12"/>
      <c r="D24" s="12"/>
      <c r="E24" s="12"/>
      <c r="F24" s="16"/>
      <c r="G24" s="16"/>
    </row>
    <row r="25" spans="1:15" x14ac:dyDescent="0.25">
      <c r="A25" s="10"/>
      <c r="B25" s="11"/>
      <c r="C25" s="12"/>
      <c r="D25" s="12"/>
      <c r="E25" s="12"/>
      <c r="F25" s="16"/>
      <c r="G25" s="16"/>
    </row>
    <row r="26" spans="1:15" x14ac:dyDescent="0.25">
      <c r="A26" s="10"/>
      <c r="B26" s="11"/>
      <c r="C26" s="12"/>
      <c r="D26" s="12"/>
      <c r="E26" s="12"/>
      <c r="F26" s="16"/>
      <c r="G26" s="16"/>
    </row>
    <row r="27" spans="1:15" x14ac:dyDescent="0.25">
      <c r="A27" s="10"/>
      <c r="B27" s="11"/>
      <c r="C27" s="12"/>
      <c r="D27" s="12"/>
      <c r="E27" s="12"/>
      <c r="F27" s="16"/>
      <c r="G27" s="16"/>
    </row>
    <row r="28" spans="1:15" x14ac:dyDescent="0.25">
      <c r="A28" s="10"/>
      <c r="B28" s="11"/>
      <c r="C28" s="12"/>
      <c r="D28" s="12"/>
      <c r="E28" s="12"/>
      <c r="F28" s="16"/>
      <c r="G28" s="16"/>
    </row>
    <row r="29" spans="1:15" x14ac:dyDescent="0.25">
      <c r="A29" s="10"/>
      <c r="B29" s="11"/>
      <c r="C29" s="12"/>
      <c r="D29" s="12"/>
      <c r="E29" s="12"/>
      <c r="F29" s="16"/>
      <c r="G29" s="16"/>
    </row>
    <row r="30" spans="1:15" x14ac:dyDescent="0.25">
      <c r="A30" s="10"/>
      <c r="B30" s="11"/>
      <c r="C30" s="12"/>
      <c r="D30" s="12"/>
      <c r="E30" s="12"/>
      <c r="F30" s="16"/>
      <c r="G30" s="16"/>
    </row>
    <row r="31" spans="1:15" x14ac:dyDescent="0.25">
      <c r="A31" s="10"/>
      <c r="B31" s="11"/>
      <c r="C31" s="12"/>
      <c r="D31" s="12"/>
      <c r="E31" s="12"/>
      <c r="F31" s="16"/>
      <c r="G31" s="16"/>
    </row>
    <row r="32" spans="1:15" x14ac:dyDescent="0.25">
      <c r="A32" s="10"/>
      <c r="B32" s="11"/>
      <c r="C32" s="12"/>
      <c r="D32" s="12"/>
      <c r="E32" s="12"/>
      <c r="F32" s="16"/>
      <c r="G32" s="16"/>
    </row>
    <row r="33" spans="1:18" x14ac:dyDescent="0.25">
      <c r="A33" s="10"/>
      <c r="B33" s="11"/>
      <c r="C33" s="12"/>
      <c r="D33" s="13"/>
      <c r="E33" s="14"/>
    </row>
    <row r="34" spans="1:18" x14ac:dyDescent="0.25">
      <c r="A34" s="10"/>
      <c r="B34" s="11"/>
      <c r="C34" s="12"/>
      <c r="D34" s="12"/>
      <c r="E34" s="12"/>
    </row>
    <row r="35" spans="1:18" x14ac:dyDescent="0.25">
      <c r="A35" s="10"/>
      <c r="B35" s="11"/>
      <c r="C35" s="12"/>
      <c r="D35" s="12"/>
      <c r="E35" s="12"/>
    </row>
    <row r="36" spans="1:18" x14ac:dyDescent="0.25">
      <c r="A36" s="10"/>
      <c r="B36" s="11"/>
      <c r="C36" s="12"/>
      <c r="D36" s="13"/>
      <c r="E36" s="14"/>
    </row>
    <row r="37" spans="1:18" x14ac:dyDescent="0.25">
      <c r="A37" s="10"/>
      <c r="B37" s="11"/>
      <c r="C37" s="12"/>
      <c r="D37" s="12"/>
      <c r="E37" s="12"/>
    </row>
    <row r="38" spans="1:18" x14ac:dyDescent="0.25">
      <c r="A38" s="10"/>
      <c r="B38" s="11"/>
      <c r="C38" s="12"/>
      <c r="D38" s="12"/>
      <c r="E38" s="12"/>
    </row>
    <row r="39" spans="1:18" x14ac:dyDescent="0.25">
      <c r="A39" s="10"/>
      <c r="B39" s="11"/>
      <c r="C39" s="12"/>
      <c r="D39" s="12"/>
      <c r="E39" s="12"/>
    </row>
    <row r="40" spans="1:18" x14ac:dyDescent="0.25">
      <c r="A40" s="10"/>
      <c r="B40" s="11"/>
      <c r="C40" s="12"/>
      <c r="D40" s="12"/>
      <c r="E40" s="12"/>
    </row>
    <row r="41" spans="1:18" x14ac:dyDescent="0.25">
      <c r="A41" s="10"/>
      <c r="B41" s="11"/>
      <c r="C41" s="12"/>
      <c r="D41" s="12"/>
      <c r="E41" s="12"/>
    </row>
    <row r="42" spans="1:18" x14ac:dyDescent="0.25">
      <c r="F42"/>
      <c r="G42"/>
      <c r="H42"/>
      <c r="I42"/>
      <c r="J42"/>
      <c r="K42"/>
      <c r="L42"/>
      <c r="M42"/>
      <c r="O42"/>
      <c r="P42"/>
      <c r="Q42"/>
      <c r="R42"/>
    </row>
    <row r="43" spans="1:18" x14ac:dyDescent="0.25">
      <c r="B43" s="6"/>
      <c r="F43"/>
      <c r="G43"/>
      <c r="H43"/>
      <c r="I43"/>
      <c r="J43"/>
      <c r="K43"/>
      <c r="L43"/>
      <c r="M43"/>
      <c r="O43"/>
      <c r="P43"/>
      <c r="Q43"/>
      <c r="R43"/>
    </row>
    <row r="44" spans="1:18" x14ac:dyDescent="0.25">
      <c r="F44"/>
      <c r="G44"/>
      <c r="H44"/>
      <c r="I44"/>
      <c r="J44"/>
      <c r="K44"/>
      <c r="L44"/>
      <c r="M44"/>
      <c r="O44"/>
      <c r="P44"/>
      <c r="Q44"/>
      <c r="R44"/>
    </row>
    <row r="45" spans="1:18" x14ac:dyDescent="0.25">
      <c r="F45"/>
      <c r="G45"/>
      <c r="H45"/>
      <c r="I45"/>
      <c r="J45"/>
      <c r="K45"/>
      <c r="L45"/>
      <c r="M45"/>
      <c r="O45"/>
      <c r="P45"/>
      <c r="Q45"/>
      <c r="R45"/>
    </row>
    <row r="46" spans="1:18" x14ac:dyDescent="0.25">
      <c r="F46"/>
      <c r="G46"/>
      <c r="H46"/>
      <c r="I46"/>
      <c r="J46"/>
      <c r="K46"/>
      <c r="L46"/>
      <c r="M46"/>
      <c r="O46"/>
      <c r="P46"/>
      <c r="Q46"/>
      <c r="R46"/>
    </row>
    <row r="47" spans="1:18" x14ac:dyDescent="0.25">
      <c r="F47"/>
      <c r="G47"/>
      <c r="H47"/>
      <c r="I47"/>
      <c r="J47"/>
      <c r="K47"/>
      <c r="L47"/>
      <c r="M47"/>
      <c r="O47"/>
      <c r="P47"/>
      <c r="Q47"/>
      <c r="R47"/>
    </row>
    <row r="48" spans="1:18" x14ac:dyDescent="0.25">
      <c r="F48"/>
      <c r="G48"/>
      <c r="H48"/>
      <c r="I48"/>
      <c r="J48"/>
      <c r="K48"/>
      <c r="L48"/>
      <c r="M48"/>
      <c r="O48"/>
      <c r="P48"/>
      <c r="Q48"/>
      <c r="R48"/>
    </row>
    <row r="49" spans="6:18" x14ac:dyDescent="0.25">
      <c r="F49"/>
      <c r="G49"/>
      <c r="H49"/>
      <c r="I49"/>
      <c r="J49"/>
      <c r="K49"/>
      <c r="L49"/>
      <c r="M49"/>
      <c r="O49"/>
      <c r="P49"/>
      <c r="Q49"/>
      <c r="R49"/>
    </row>
    <row r="50" spans="6:18" x14ac:dyDescent="0.25">
      <c r="F50"/>
      <c r="G50"/>
      <c r="H50"/>
      <c r="I50"/>
      <c r="J50"/>
      <c r="K50"/>
      <c r="L50"/>
      <c r="M50"/>
      <c r="O50"/>
      <c r="P50"/>
      <c r="Q50"/>
      <c r="R5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images</vt:lpstr>
      <vt:lpstr>descriptions</vt:lpstr>
      <vt:lpstr>discontinued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2019-06-28T21:52:20Z</dcterms:modified>
</cp:coreProperties>
</file>